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66925"/>
  <xr:revisionPtr revIDLastSave="0" documentId="13_ncr:1_{01CB425E-B2D2-48FA-BF13-D633A66F0ADD}" xr6:coauthVersionLast="46" xr6:coauthVersionMax="46" xr10:uidLastSave="{00000000-0000-0000-0000-000000000000}"/>
  <bookViews>
    <workbookView xWindow="-120" yWindow="-120" windowWidth="29040" windowHeight="15990" tabRatio="699" activeTab="2" xr2:uid="{00000000-000D-0000-FFFF-FFFF00000000}"/>
  </bookViews>
  <sheets>
    <sheet name="更新履歴" sheetId="11" r:id="rId1"/>
    <sheet name="基本事項のご説明" sheetId="1" r:id="rId2"/>
    <sheet name="基本情報用語(上部)" sheetId="7" r:id="rId3"/>
    <sheet name="基本情報用語(大腸)" sheetId="8" r:id="rId4"/>
    <sheet name="基本情報用語(小腸)" sheetId="9" r:id="rId5"/>
    <sheet name="基本情報用語(ERCP)" sheetId="10" r:id="rId6"/>
    <sheet name="基本情報用語コード一覧" sheetId="16" r:id="rId7"/>
    <sheet name="コード化案" sheetId="20" r:id="rId8"/>
    <sheet name="Matrix" sheetId="18" r:id="rId9"/>
  </sheets>
  <definedNames>
    <definedName name="_xlnm._FilterDatabase" localSheetId="5" hidden="1">'基本情報用語(ERCP)'!$A$4:$N$262</definedName>
    <definedName name="_xlnm._FilterDatabase" localSheetId="4" hidden="1">'基本情報用語(小腸)'!$A$4:$M$4</definedName>
    <definedName name="_xlnm._FilterDatabase" localSheetId="2" hidden="1">'基本情報用語(上部)'!$A$4:$M$236</definedName>
    <definedName name="_xlnm._FilterDatabase" localSheetId="3" hidden="1">'基本情報用語(大腸)'!$A$4:$M$218</definedName>
    <definedName name="_xlnm._FilterDatabase" localSheetId="6" hidden="1">基本情報用語コード一覧!$U$9:$U$618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<sst xmlns="http://schemas.openxmlformats.org/spreadsheetml/2006/main" count="11027" uniqueCount="1778">
  <si>
    <t>検査種別</t>
    <rPh sb="0" eb="2">
      <t>ケンサ</t>
    </rPh>
    <rPh sb="2" eb="4">
      <t>シュベツ</t>
    </rPh>
    <phoneticPr fontId="5"/>
  </si>
  <si>
    <t>患者基本情報</t>
    <rPh sb="0" eb="2">
      <t>カンジャ</t>
    </rPh>
    <rPh sb="2" eb="4">
      <t>キホン</t>
    </rPh>
    <rPh sb="4" eb="6">
      <t>ジョウホウ</t>
    </rPh>
    <phoneticPr fontId="5"/>
  </si>
  <si>
    <t>検査日など</t>
    <rPh sb="0" eb="2">
      <t>ケンサ</t>
    </rPh>
    <rPh sb="2" eb="3">
      <t>ヒ</t>
    </rPh>
    <phoneticPr fontId="5"/>
  </si>
  <si>
    <t>患者背景情報</t>
    <rPh sb="0" eb="2">
      <t>カンジャ</t>
    </rPh>
    <rPh sb="2" eb="4">
      <t>ハイケイ</t>
    </rPh>
    <rPh sb="4" eb="6">
      <t>ジョウホウ</t>
    </rPh>
    <phoneticPr fontId="5"/>
  </si>
  <si>
    <t>小腸内視鏡</t>
    <rPh sb="0" eb="2">
      <t>ショウチョウ</t>
    </rPh>
    <rPh sb="2" eb="5">
      <t>ナイシキョウ</t>
    </rPh>
    <phoneticPr fontId="5"/>
  </si>
  <si>
    <t>依頼情報</t>
    <rPh sb="0" eb="2">
      <t>イライ</t>
    </rPh>
    <rPh sb="2" eb="4">
      <t>ジョウホウ</t>
    </rPh>
    <phoneticPr fontId="5"/>
  </si>
  <si>
    <t>ERCP</t>
    <phoneticPr fontId="5"/>
  </si>
  <si>
    <t>臓器</t>
    <rPh sb="0" eb="2">
      <t>ゾウキ</t>
    </rPh>
    <phoneticPr fontId="5"/>
  </si>
  <si>
    <t>頭頸部</t>
    <rPh sb="0" eb="3">
      <t>トウケイブ</t>
    </rPh>
    <phoneticPr fontId="5"/>
  </si>
  <si>
    <t>食道</t>
    <rPh sb="0" eb="2">
      <t>ショクドウ</t>
    </rPh>
    <phoneticPr fontId="5"/>
  </si>
  <si>
    <t>胃</t>
    <rPh sb="0" eb="1">
      <t>イ</t>
    </rPh>
    <phoneticPr fontId="5"/>
  </si>
  <si>
    <t>十二指腸</t>
    <rPh sb="0" eb="4">
      <t>ジュウニシチョウ</t>
    </rPh>
    <phoneticPr fontId="5"/>
  </si>
  <si>
    <t>一部項目内の階層、</t>
    <rPh sb="0" eb="2">
      <t>イチブ</t>
    </rPh>
    <rPh sb="2" eb="4">
      <t>コウモク</t>
    </rPh>
    <rPh sb="4" eb="5">
      <t>ナイ</t>
    </rPh>
    <rPh sb="6" eb="8">
      <t>カイソウ</t>
    </rPh>
    <phoneticPr fontId="5"/>
  </si>
  <si>
    <t>内容を簡素化する形でもOK</t>
    <rPh sb="8" eb="9">
      <t>カタチ</t>
    </rPh>
    <phoneticPr fontId="5"/>
  </si>
  <si>
    <t>【臓器】</t>
    <rPh sb="1" eb="3">
      <t>ゾウキ</t>
    </rPh>
    <phoneticPr fontId="5"/>
  </si>
  <si>
    <t>【部位】</t>
    <rPh sb="1" eb="3">
      <t>ブイ</t>
    </rPh>
    <phoneticPr fontId="5"/>
  </si>
  <si>
    <t>【存在所見】</t>
    <rPh sb="1" eb="3">
      <t>ソンザイ</t>
    </rPh>
    <rPh sb="3" eb="5">
      <t>ショケン</t>
    </rPh>
    <phoneticPr fontId="5"/>
  </si>
  <si>
    <t>【質的診断】</t>
    <rPh sb="1" eb="3">
      <t>シツテキ</t>
    </rPh>
    <rPh sb="3" eb="5">
      <t>シンダン</t>
    </rPh>
    <phoneticPr fontId="5"/>
  </si>
  <si>
    <t>☆上記の表現は自由であるが、項目数はそろえること</t>
    <rPh sb="1" eb="3">
      <t>ジョウキ</t>
    </rPh>
    <rPh sb="4" eb="6">
      <t>ヒョウゲン</t>
    </rPh>
    <rPh sb="7" eb="9">
      <t>ジユウ</t>
    </rPh>
    <rPh sb="14" eb="17">
      <t>コウモクスウ</t>
    </rPh>
    <phoneticPr fontId="5"/>
  </si>
  <si>
    <t>☆質的診断いかんで、部位や存在所見は無くても良い</t>
    <rPh sb="1" eb="3">
      <t>シツテキ</t>
    </rPh>
    <rPh sb="3" eb="5">
      <t>シンダン</t>
    </rPh>
    <rPh sb="10" eb="12">
      <t>ブイ</t>
    </rPh>
    <rPh sb="13" eb="15">
      <t>ソンザイ</t>
    </rPh>
    <rPh sb="15" eb="17">
      <t>ショケン</t>
    </rPh>
    <rPh sb="18" eb="19">
      <t>ナ</t>
    </rPh>
    <rPh sb="22" eb="23">
      <t>ヨ</t>
    </rPh>
    <phoneticPr fontId="5"/>
  </si>
  <si>
    <t>☆一症例につき最低限一つの【質的診断】名を選択入力すること</t>
    <rPh sb="1" eb="2">
      <t>イチ</t>
    </rPh>
    <rPh sb="2" eb="4">
      <t>ショウレイ</t>
    </rPh>
    <rPh sb="7" eb="10">
      <t>サイテイゲン</t>
    </rPh>
    <rPh sb="10" eb="11">
      <t>ヒト</t>
    </rPh>
    <rPh sb="14" eb="16">
      <t>シツテキ</t>
    </rPh>
    <rPh sb="16" eb="18">
      <t>シンダン</t>
    </rPh>
    <rPh sb="19" eb="20">
      <t>メイ</t>
    </rPh>
    <rPh sb="21" eb="23">
      <t>センタク</t>
    </rPh>
    <rPh sb="23" eb="25">
      <t>ニュウリョク</t>
    </rPh>
    <phoneticPr fontId="5"/>
  </si>
  <si>
    <t>Type</t>
    <phoneticPr fontId="5"/>
  </si>
  <si>
    <t>Ⅳ</t>
    <phoneticPr fontId="5"/>
  </si>
  <si>
    <t>患者基本情報</t>
    <rPh sb="0" eb="2">
      <t>カンジャ</t>
    </rPh>
    <rPh sb="2" eb="4">
      <t>キホン</t>
    </rPh>
    <rPh sb="4" eb="6">
      <t>ジョウホウ</t>
    </rPh>
    <phoneticPr fontId="7"/>
  </si>
  <si>
    <t>検査日</t>
    <rPh sb="0" eb="3">
      <t>ケンサビ</t>
    </rPh>
    <phoneticPr fontId="7"/>
  </si>
  <si>
    <t>年齢</t>
    <rPh sb="0" eb="2">
      <t>ネンレイ</t>
    </rPh>
    <phoneticPr fontId="7"/>
  </si>
  <si>
    <t>IDなど</t>
    <phoneticPr fontId="7"/>
  </si>
  <si>
    <t>性別</t>
    <rPh sb="0" eb="2">
      <t>セイベツ</t>
    </rPh>
    <phoneticPr fontId="7"/>
  </si>
  <si>
    <t>Ⅰ</t>
    <phoneticPr fontId="5"/>
  </si>
  <si>
    <t>抗血栓薬</t>
    <rPh sb="0" eb="1">
      <t>コウ</t>
    </rPh>
    <rPh sb="1" eb="3">
      <t>ケッセン</t>
    </rPh>
    <rPh sb="3" eb="4">
      <t>ヤク</t>
    </rPh>
    <phoneticPr fontId="7"/>
  </si>
  <si>
    <t>喫煙</t>
    <rPh sb="0" eb="2">
      <t>キツエン</t>
    </rPh>
    <phoneticPr fontId="7"/>
  </si>
  <si>
    <t>飲酒</t>
    <rPh sb="0" eb="2">
      <t>インシュ</t>
    </rPh>
    <phoneticPr fontId="7"/>
  </si>
  <si>
    <t>他臓器癌歴</t>
    <rPh sb="0" eb="1">
      <t>ホカ</t>
    </rPh>
    <rPh sb="1" eb="3">
      <t>ゾウキ</t>
    </rPh>
    <rPh sb="3" eb="4">
      <t>ガン</t>
    </rPh>
    <rPh sb="4" eb="5">
      <t>レキ</t>
    </rPh>
    <phoneticPr fontId="7"/>
  </si>
  <si>
    <t>萎縮度（木村竹本分類）</t>
  </si>
  <si>
    <t>Ⅱ</t>
    <phoneticPr fontId="5"/>
  </si>
  <si>
    <t>予定性</t>
    <rPh sb="0" eb="3">
      <t>ヨテイセイ</t>
    </rPh>
    <phoneticPr fontId="7"/>
  </si>
  <si>
    <t>機種名</t>
  </si>
  <si>
    <t>鎮静・鎮痛・麻酔</t>
    <rPh sb="0" eb="2">
      <t>チンセイ</t>
    </rPh>
    <rPh sb="3" eb="5">
      <t>チンツウ</t>
    </rPh>
    <rPh sb="6" eb="8">
      <t>マスイ</t>
    </rPh>
    <phoneticPr fontId="7"/>
  </si>
  <si>
    <t>送気</t>
    <rPh sb="0" eb="2">
      <t>ソウキ</t>
    </rPh>
    <phoneticPr fontId="5"/>
  </si>
  <si>
    <t>手技開始時間</t>
  </si>
  <si>
    <t>手技終了時間</t>
  </si>
  <si>
    <t>主実施医師名（1名）</t>
    <rPh sb="8" eb="9">
      <t>メイ</t>
    </rPh>
    <phoneticPr fontId="5"/>
  </si>
  <si>
    <t>副実施医師名（複数可）</t>
    <rPh sb="7" eb="9">
      <t>フクスウ</t>
    </rPh>
    <rPh sb="9" eb="10">
      <t>カ</t>
    </rPh>
    <phoneticPr fontId="5"/>
  </si>
  <si>
    <t>内視鏡看護師・技師名（複数可）</t>
    <rPh sb="11" eb="13">
      <t>フクスウ</t>
    </rPh>
    <rPh sb="13" eb="14">
      <t>カ</t>
    </rPh>
    <phoneticPr fontId="5"/>
  </si>
  <si>
    <t>30日以内の死亡</t>
    <rPh sb="2" eb="3">
      <t>ニチ</t>
    </rPh>
    <rPh sb="3" eb="5">
      <t>イナイ</t>
    </rPh>
    <rPh sb="6" eb="8">
      <t>シボウ</t>
    </rPh>
    <phoneticPr fontId="7"/>
  </si>
  <si>
    <t>検査回数（生涯）</t>
    <rPh sb="0" eb="2">
      <t>ケンサ</t>
    </rPh>
    <rPh sb="2" eb="4">
      <t>カイスウ</t>
    </rPh>
    <rPh sb="5" eb="7">
      <t>ショウガイ</t>
    </rPh>
    <phoneticPr fontId="7"/>
  </si>
  <si>
    <t>腹部手術歴</t>
    <rPh sb="0" eb="2">
      <t>フクブ</t>
    </rPh>
    <rPh sb="2" eb="4">
      <t>シュジュツ</t>
    </rPh>
    <rPh sb="4" eb="5">
      <t>レキ</t>
    </rPh>
    <phoneticPr fontId="7"/>
  </si>
  <si>
    <t>全施行時間（分）</t>
    <rPh sb="0" eb="3">
      <t>ゼンシコウ</t>
    </rPh>
    <rPh sb="3" eb="5">
      <t>ジカン</t>
    </rPh>
    <rPh sb="6" eb="7">
      <t>ブン</t>
    </rPh>
    <phoneticPr fontId="7"/>
  </si>
  <si>
    <t>機種名</t>
    <rPh sb="0" eb="3">
      <t>キシュメイ</t>
    </rPh>
    <phoneticPr fontId="7"/>
  </si>
  <si>
    <t>ERCP難度</t>
  </si>
  <si>
    <t>男性</t>
    <rPh sb="0" eb="2">
      <t>ダンセイ</t>
    </rPh>
    <phoneticPr fontId="7"/>
  </si>
  <si>
    <t>女性</t>
    <rPh sb="0" eb="2">
      <t>ジョセイ</t>
    </rPh>
    <phoneticPr fontId="7"/>
  </si>
  <si>
    <t>なし</t>
    <phoneticPr fontId="7"/>
  </si>
  <si>
    <t>休薬期間</t>
    <rPh sb="0" eb="2">
      <t>キュウヤク</t>
    </rPh>
    <rPh sb="2" eb="4">
      <t>キカン</t>
    </rPh>
    <phoneticPr fontId="5"/>
  </si>
  <si>
    <t>休薬なし</t>
  </si>
  <si>
    <t>当日のみ休薬</t>
  </si>
  <si>
    <t>1-2日前休薬</t>
  </si>
  <si>
    <t>3-5日前休薬</t>
  </si>
  <si>
    <t>6日以上休薬</t>
  </si>
  <si>
    <t>置換</t>
    <rPh sb="0" eb="2">
      <t>チカン</t>
    </rPh>
    <phoneticPr fontId="5"/>
  </si>
  <si>
    <t>置換なし</t>
  </si>
  <si>
    <t>アスピリン置換</t>
  </si>
  <si>
    <t>シロスタゾール置換</t>
  </si>
  <si>
    <t>ヘパリン置換</t>
  </si>
  <si>
    <t>1-4日前休薬</t>
  </si>
  <si>
    <t>5-7日前休薬</t>
  </si>
  <si>
    <t>8日以上休薬</t>
  </si>
  <si>
    <t>その他の抗血小板薬</t>
    <rPh sb="2" eb="3">
      <t>タ</t>
    </rPh>
    <rPh sb="4" eb="5">
      <t>コウ</t>
    </rPh>
    <rPh sb="5" eb="8">
      <t>ケッショウバン</t>
    </rPh>
    <rPh sb="8" eb="9">
      <t>ヤク</t>
    </rPh>
    <phoneticPr fontId="7"/>
  </si>
  <si>
    <t>ワルファリン</t>
    <phoneticPr fontId="7"/>
  </si>
  <si>
    <t>DOAC</t>
    <phoneticPr fontId="7"/>
  </si>
  <si>
    <t>その他の抗凝固薬</t>
    <phoneticPr fontId="5"/>
  </si>
  <si>
    <t>不明</t>
    <rPh sb="0" eb="2">
      <t>フメイ</t>
    </rPh>
    <phoneticPr fontId="5"/>
  </si>
  <si>
    <t>現在喫煙者</t>
    <rPh sb="0" eb="2">
      <t>ゲンザイ</t>
    </rPh>
    <rPh sb="2" eb="5">
      <t>キツエンシャ</t>
    </rPh>
    <phoneticPr fontId="7"/>
  </si>
  <si>
    <t>前喫煙者</t>
    <rPh sb="0" eb="1">
      <t>マエ</t>
    </rPh>
    <rPh sb="1" eb="4">
      <t>キツエンシャ</t>
    </rPh>
    <phoneticPr fontId="7"/>
  </si>
  <si>
    <t>非喫煙者</t>
    <rPh sb="0" eb="1">
      <t>ヒ</t>
    </rPh>
    <rPh sb="1" eb="4">
      <t>キツエンシャ</t>
    </rPh>
    <phoneticPr fontId="7"/>
  </si>
  <si>
    <t>習慣飲酒者</t>
    <rPh sb="0" eb="2">
      <t>シュウカン</t>
    </rPh>
    <rPh sb="2" eb="4">
      <t>シュウカンインシュ</t>
    </rPh>
    <rPh sb="4" eb="5">
      <t>シャ</t>
    </rPh>
    <phoneticPr fontId="6"/>
  </si>
  <si>
    <t>非習慣飲酒者</t>
    <rPh sb="0" eb="1">
      <t>ヒ</t>
    </rPh>
    <rPh sb="1" eb="3">
      <t>シュウカン</t>
    </rPh>
    <rPh sb="3" eb="6">
      <t>インシュシャ</t>
    </rPh>
    <phoneticPr fontId="6"/>
  </si>
  <si>
    <t>機会飲酒者</t>
    <rPh sb="0" eb="5">
      <t>キカイインシュシャ</t>
    </rPh>
    <phoneticPr fontId="6"/>
  </si>
  <si>
    <t>非飲酒者</t>
    <rPh sb="0" eb="1">
      <t>ヒ</t>
    </rPh>
    <rPh sb="1" eb="4">
      <t>インシュシャ</t>
    </rPh>
    <phoneticPr fontId="6"/>
  </si>
  <si>
    <t>現在禁酒者</t>
    <rPh sb="0" eb="2">
      <t>ゲンザイ</t>
    </rPh>
    <rPh sb="2" eb="4">
      <t>キンシュ</t>
    </rPh>
    <rPh sb="4" eb="5">
      <t>シャ</t>
    </rPh>
    <phoneticPr fontId="6"/>
  </si>
  <si>
    <t>あり</t>
    <phoneticPr fontId="7"/>
  </si>
  <si>
    <t>C-0</t>
  </si>
  <si>
    <t>C-2</t>
    <phoneticPr fontId="5"/>
  </si>
  <si>
    <t>C-3</t>
    <phoneticPr fontId="5"/>
  </si>
  <si>
    <t>O-1</t>
    <phoneticPr fontId="5"/>
  </si>
  <si>
    <t>O-2</t>
    <phoneticPr fontId="5"/>
  </si>
  <si>
    <t>O-3</t>
    <phoneticPr fontId="5"/>
  </si>
  <si>
    <t>陽性除菌未</t>
  </si>
  <si>
    <t>除菌成功</t>
  </si>
  <si>
    <t>除菌失敗</t>
  </si>
  <si>
    <t>陰性</t>
  </si>
  <si>
    <t>未検</t>
  </si>
  <si>
    <t>予定</t>
    <rPh sb="0" eb="2">
      <t>ヨテイ</t>
    </rPh>
    <phoneticPr fontId="7"/>
  </si>
  <si>
    <t>緊急</t>
    <rPh sb="0" eb="2">
      <t>キンキュウ</t>
    </rPh>
    <phoneticPr fontId="7"/>
  </si>
  <si>
    <t>外来</t>
  </si>
  <si>
    <t>入院</t>
  </si>
  <si>
    <t>吐・下血</t>
  </si>
  <si>
    <t>吐・下血以外の有症状</t>
  </si>
  <si>
    <t>治療前精査</t>
    <rPh sb="0" eb="2">
      <t>チリョウ</t>
    </rPh>
    <rPh sb="2" eb="3">
      <t>マエ</t>
    </rPh>
    <rPh sb="3" eb="5">
      <t>セイサ</t>
    </rPh>
    <phoneticPr fontId="7"/>
  </si>
  <si>
    <t>ポリペクトミー</t>
    <phoneticPr fontId="7"/>
  </si>
  <si>
    <t>EMR</t>
    <phoneticPr fontId="7"/>
  </si>
  <si>
    <t>ESD</t>
    <phoneticPr fontId="7"/>
  </si>
  <si>
    <t>PDT</t>
    <phoneticPr fontId="7"/>
  </si>
  <si>
    <t>腫瘍焼灼（APC含む）</t>
    <rPh sb="0" eb="2">
      <t>シュヨウ</t>
    </rPh>
    <rPh sb="2" eb="4">
      <t>ショウシャク</t>
    </rPh>
    <phoneticPr fontId="7"/>
  </si>
  <si>
    <t>静脈瘤止血（予防含む）</t>
    <rPh sb="0" eb="3">
      <t>ジョウミャクリュウ</t>
    </rPh>
    <rPh sb="3" eb="5">
      <t>シケツ</t>
    </rPh>
    <rPh sb="6" eb="8">
      <t>ヨボウ</t>
    </rPh>
    <rPh sb="8" eb="9">
      <t>フク</t>
    </rPh>
    <phoneticPr fontId="7"/>
  </si>
  <si>
    <t>非静脈瘤止血（予防含む）</t>
    <rPh sb="0" eb="1">
      <t>ヒ</t>
    </rPh>
    <rPh sb="1" eb="4">
      <t>ジョウミャクリュウ</t>
    </rPh>
    <rPh sb="4" eb="6">
      <t>シケツ</t>
    </rPh>
    <rPh sb="7" eb="9">
      <t>ヨボウ</t>
    </rPh>
    <rPh sb="9" eb="10">
      <t>フク</t>
    </rPh>
    <phoneticPr fontId="7"/>
  </si>
  <si>
    <t>拡張術、RIC</t>
    <rPh sb="0" eb="2">
      <t>カクチョウ</t>
    </rPh>
    <rPh sb="2" eb="3">
      <t>ジュツ</t>
    </rPh>
    <phoneticPr fontId="7"/>
  </si>
  <si>
    <t>ステント留置</t>
    <rPh sb="4" eb="6">
      <t>リュウチ</t>
    </rPh>
    <phoneticPr fontId="7"/>
  </si>
  <si>
    <t>異物除去</t>
    <rPh sb="0" eb="2">
      <t>イブツ</t>
    </rPh>
    <rPh sb="2" eb="4">
      <t>ジョキョ</t>
    </rPh>
    <phoneticPr fontId="7"/>
  </si>
  <si>
    <t>PEG、PTEG</t>
    <phoneticPr fontId="7"/>
  </si>
  <si>
    <t>経口</t>
    <rPh sb="0" eb="2">
      <t>ケイコウ</t>
    </rPh>
    <phoneticPr fontId="7"/>
  </si>
  <si>
    <t>経鼻</t>
    <rPh sb="0" eb="2">
      <t>ケイビ</t>
    </rPh>
    <phoneticPr fontId="7"/>
  </si>
  <si>
    <t>機種名</t>
    <phoneticPr fontId="5"/>
  </si>
  <si>
    <t>ｌ－メントール</t>
  </si>
  <si>
    <t>抗コリン薬</t>
  </si>
  <si>
    <t>なし</t>
  </si>
  <si>
    <t>CO2</t>
    <phoneticPr fontId="7"/>
  </si>
  <si>
    <t>空気</t>
    <rPh sb="0" eb="2">
      <t>クウキ</t>
    </rPh>
    <phoneticPr fontId="7"/>
  </si>
  <si>
    <t>咽頭</t>
  </si>
  <si>
    <t>食道</t>
  </si>
  <si>
    <t>胃</t>
  </si>
  <si>
    <t>十二指腸</t>
  </si>
  <si>
    <t>空腸</t>
  </si>
  <si>
    <t>色素：ルゴール</t>
    <rPh sb="0" eb="2">
      <t>シキソ</t>
    </rPh>
    <phoneticPr fontId="7"/>
  </si>
  <si>
    <t>色素：インジゴカルミン</t>
    <phoneticPr fontId="5"/>
  </si>
  <si>
    <t>色素：酢酸</t>
    <phoneticPr fontId="5"/>
  </si>
  <si>
    <t>色素：その他</t>
    <phoneticPr fontId="5"/>
  </si>
  <si>
    <t>（光）デジタル法</t>
  </si>
  <si>
    <t>拡大</t>
    <rPh sb="0" eb="2">
      <t>カクダイ</t>
    </rPh>
    <phoneticPr fontId="7"/>
  </si>
  <si>
    <t>EUS</t>
    <phoneticPr fontId="7"/>
  </si>
  <si>
    <t>対応</t>
    <rPh sb="0" eb="2">
      <t>タイオウ</t>
    </rPh>
    <phoneticPr fontId="5"/>
  </si>
  <si>
    <t>輸血</t>
  </si>
  <si>
    <t>内視鏡的治療</t>
  </si>
  <si>
    <t>IVR</t>
  </si>
  <si>
    <t>外科手術</t>
  </si>
  <si>
    <t>その他</t>
  </si>
  <si>
    <t>転帰</t>
    <rPh sb="0" eb="2">
      <t>テンキ</t>
    </rPh>
    <phoneticPr fontId="5"/>
  </si>
  <si>
    <t>軽快</t>
  </si>
  <si>
    <t>不変</t>
  </si>
  <si>
    <t>死亡</t>
  </si>
  <si>
    <t>出血</t>
    <phoneticPr fontId="7"/>
  </si>
  <si>
    <t>穿孔</t>
    <rPh sb="0" eb="2">
      <t>センコウ</t>
    </rPh>
    <phoneticPr fontId="7"/>
  </si>
  <si>
    <t>アナフィラキシー</t>
    <phoneticPr fontId="7"/>
  </si>
  <si>
    <t>肺炎</t>
    <phoneticPr fontId="7"/>
  </si>
  <si>
    <t>血栓塞栓症</t>
    <rPh sb="0" eb="2">
      <t>ケッセン</t>
    </rPh>
    <rPh sb="2" eb="4">
      <t>ソクセン</t>
    </rPh>
    <rPh sb="4" eb="5">
      <t>ショウ</t>
    </rPh>
    <phoneticPr fontId="7"/>
  </si>
  <si>
    <t>初回</t>
    <rPh sb="0" eb="2">
      <t>ショカイ</t>
    </rPh>
    <phoneticPr fontId="7"/>
  </si>
  <si>
    <t>非初回</t>
    <rPh sb="0" eb="1">
      <t>ヒ</t>
    </rPh>
    <rPh sb="1" eb="3">
      <t>ショカイ</t>
    </rPh>
    <phoneticPr fontId="7"/>
  </si>
  <si>
    <t>スクリーニング</t>
  </si>
  <si>
    <t>便潜血精査</t>
    <rPh sb="0" eb="1">
      <t>ベン</t>
    </rPh>
    <rPh sb="1" eb="3">
      <t>センケツ</t>
    </rPh>
    <rPh sb="3" eb="5">
      <t>セイサ</t>
    </rPh>
    <phoneticPr fontId="7"/>
  </si>
  <si>
    <t>下血/血便</t>
    <rPh sb="0" eb="2">
      <t>ゲケツ</t>
    </rPh>
    <phoneticPr fontId="5"/>
  </si>
  <si>
    <t>下血/血便以外の有症状</t>
    <rPh sb="3" eb="5">
      <t>ケツベン</t>
    </rPh>
    <rPh sb="5" eb="7">
      <t>イガイ</t>
    </rPh>
    <rPh sb="8" eb="9">
      <t>ユウ</t>
    </rPh>
    <rPh sb="9" eb="11">
      <t>ショウジョウ</t>
    </rPh>
    <phoneticPr fontId="7"/>
  </si>
  <si>
    <t>ポリープ経過観察</t>
    <rPh sb="4" eb="6">
      <t>ケイカ</t>
    </rPh>
    <rPh sb="6" eb="8">
      <t>カンサツ</t>
    </rPh>
    <phoneticPr fontId="7"/>
  </si>
  <si>
    <t>内視鏡切除</t>
    <rPh sb="0" eb="3">
      <t>ナイシキョウ</t>
    </rPh>
    <rPh sb="3" eb="5">
      <t>セツジョ</t>
    </rPh>
    <phoneticPr fontId="7"/>
  </si>
  <si>
    <t>大腸癌術後サーベイランス</t>
    <rPh sb="0" eb="2">
      <t>ダイチョウ</t>
    </rPh>
    <rPh sb="2" eb="3">
      <t>ガン</t>
    </rPh>
    <rPh sb="3" eb="5">
      <t>ジュツゴ</t>
    </rPh>
    <phoneticPr fontId="5"/>
  </si>
  <si>
    <t>大腸癌化療・放射線治療後評価</t>
    <rPh sb="0" eb="2">
      <t>ダイチョウ</t>
    </rPh>
    <rPh sb="2" eb="3">
      <t>ガン</t>
    </rPh>
    <rPh sb="3" eb="4">
      <t>カ</t>
    </rPh>
    <rPh sb="4" eb="5">
      <t>イ</t>
    </rPh>
    <rPh sb="6" eb="9">
      <t>ホウシャセン</t>
    </rPh>
    <rPh sb="9" eb="11">
      <t>チリョウ</t>
    </rPh>
    <rPh sb="11" eb="12">
      <t>ゴ</t>
    </rPh>
    <rPh sb="12" eb="14">
      <t>ヒョウカ</t>
    </rPh>
    <phoneticPr fontId="7"/>
  </si>
  <si>
    <t>炎症性腸疾患サーベイランス</t>
    <rPh sb="0" eb="3">
      <t>エンショウセイ</t>
    </rPh>
    <rPh sb="3" eb="4">
      <t>チョウ</t>
    </rPh>
    <rPh sb="4" eb="6">
      <t>シッカン</t>
    </rPh>
    <phoneticPr fontId="7"/>
  </si>
  <si>
    <t>術前(点墨)マーキング</t>
    <rPh sb="0" eb="2">
      <t>ジュツゼン</t>
    </rPh>
    <rPh sb="3" eb="4">
      <t>テン</t>
    </rPh>
    <rPh sb="4" eb="5">
      <t>スミ</t>
    </rPh>
    <phoneticPr fontId="7"/>
  </si>
  <si>
    <t>回腸</t>
    <rPh sb="0" eb="2">
      <t>カイチョウ</t>
    </rPh>
    <phoneticPr fontId="7"/>
  </si>
  <si>
    <t>盲腸</t>
    <rPh sb="0" eb="2">
      <t>モウチョウ</t>
    </rPh>
    <phoneticPr fontId="7"/>
  </si>
  <si>
    <t>上行結腸</t>
    <rPh sb="0" eb="2">
      <t>ジョウコウ</t>
    </rPh>
    <rPh sb="2" eb="4">
      <t>ケッチョウ</t>
    </rPh>
    <phoneticPr fontId="7"/>
  </si>
  <si>
    <t>横行結腸</t>
    <rPh sb="0" eb="2">
      <t>オウコウ</t>
    </rPh>
    <rPh sb="2" eb="4">
      <t>ケッチョウ</t>
    </rPh>
    <phoneticPr fontId="7"/>
  </si>
  <si>
    <t>下行結腸</t>
    <rPh sb="0" eb="2">
      <t>カコウ</t>
    </rPh>
    <rPh sb="2" eb="4">
      <t>ケッチョウ</t>
    </rPh>
    <phoneticPr fontId="7"/>
  </si>
  <si>
    <t>S状結腸</t>
    <rPh sb="1" eb="2">
      <t>ジ</t>
    </rPh>
    <phoneticPr fontId="7"/>
  </si>
  <si>
    <t>直腸</t>
    <rPh sb="0" eb="2">
      <t>チョクチョウ</t>
    </rPh>
    <phoneticPr fontId="7"/>
  </si>
  <si>
    <t>色素：クリスタルバイオレット</t>
    <rPh sb="0" eb="2">
      <t>シキソ</t>
    </rPh>
    <phoneticPr fontId="7"/>
  </si>
  <si>
    <t>Excellent</t>
    <phoneticPr fontId="7"/>
  </si>
  <si>
    <t>Good</t>
    <phoneticPr fontId="7"/>
  </si>
  <si>
    <t>Fair</t>
    <phoneticPr fontId="7"/>
  </si>
  <si>
    <t>感染症</t>
    <phoneticPr fontId="7"/>
  </si>
  <si>
    <t>スクリーニング</t>
    <phoneticPr fontId="7"/>
  </si>
  <si>
    <t>原因不明の消化管出血精査</t>
    <rPh sb="0" eb="2">
      <t>ゲンイン</t>
    </rPh>
    <rPh sb="2" eb="4">
      <t>フメイ</t>
    </rPh>
    <rPh sb="5" eb="8">
      <t>ショウカカン</t>
    </rPh>
    <rPh sb="8" eb="9">
      <t>デ</t>
    </rPh>
    <rPh sb="9" eb="10">
      <t>チ</t>
    </rPh>
    <rPh sb="10" eb="12">
      <t>セイサ</t>
    </rPh>
    <phoneticPr fontId="7"/>
  </si>
  <si>
    <t>腹部有症状</t>
    <rPh sb="0" eb="2">
      <t>フクブ</t>
    </rPh>
    <rPh sb="2" eb="3">
      <t>ユウ</t>
    </rPh>
    <rPh sb="3" eb="5">
      <t>ショウジョウ</t>
    </rPh>
    <phoneticPr fontId="7"/>
  </si>
  <si>
    <t>便通異常</t>
    <rPh sb="0" eb="2">
      <t>ベンツウ</t>
    </rPh>
    <rPh sb="2" eb="4">
      <t>イジョウ</t>
    </rPh>
    <phoneticPr fontId="7"/>
  </si>
  <si>
    <t>他画像検査で異常</t>
    <rPh sb="0" eb="1">
      <t>ホカ</t>
    </rPh>
    <rPh sb="1" eb="3">
      <t>ガゾウ</t>
    </rPh>
    <rPh sb="3" eb="5">
      <t>ケンサ</t>
    </rPh>
    <rPh sb="6" eb="8">
      <t>イジョウ</t>
    </rPh>
    <phoneticPr fontId="7"/>
  </si>
  <si>
    <t>カプセル内視鏡で異常</t>
    <rPh sb="4" eb="7">
      <t>ナイシキョウ</t>
    </rPh>
    <rPh sb="8" eb="10">
      <t>イジョウ</t>
    </rPh>
    <phoneticPr fontId="7"/>
  </si>
  <si>
    <t>外科手術前</t>
    <rPh sb="0" eb="2">
      <t>ゲカ</t>
    </rPh>
    <rPh sb="2" eb="4">
      <t>シュジュツ</t>
    </rPh>
    <rPh sb="4" eb="5">
      <t>ジュツゼン</t>
    </rPh>
    <phoneticPr fontId="7"/>
  </si>
  <si>
    <t>内視鏡治療（他院治療依頼）</t>
    <rPh sb="0" eb="3">
      <t>ナイシキョウ</t>
    </rPh>
    <rPh sb="3" eb="5">
      <t>チリョウ</t>
    </rPh>
    <rPh sb="6" eb="8">
      <t>タイン</t>
    </rPh>
    <rPh sb="8" eb="10">
      <t>チリョウ</t>
    </rPh>
    <rPh sb="10" eb="12">
      <t>イライ</t>
    </rPh>
    <phoneticPr fontId="7"/>
  </si>
  <si>
    <t>炎症性腸疾患</t>
    <rPh sb="0" eb="3">
      <t>エンショウセイ</t>
    </rPh>
    <rPh sb="3" eb="4">
      <t>チョウ</t>
    </rPh>
    <rPh sb="4" eb="6">
      <t>シッカン</t>
    </rPh>
    <phoneticPr fontId="7"/>
  </si>
  <si>
    <t>化学療法効果判定</t>
    <rPh sb="0" eb="4">
      <t>カガクリョウホウゴ</t>
    </rPh>
    <rPh sb="4" eb="6">
      <t>コウカ</t>
    </rPh>
    <rPh sb="6" eb="8">
      <t>ハンテイ</t>
    </rPh>
    <phoneticPr fontId="7"/>
  </si>
  <si>
    <t>経過観察</t>
    <rPh sb="0" eb="2">
      <t>ケイカ</t>
    </rPh>
    <rPh sb="2" eb="4">
      <t>カンサツ</t>
    </rPh>
    <phoneticPr fontId="7"/>
  </si>
  <si>
    <t>食道</t>
    <rPh sb="0" eb="2">
      <t>ショクドウ</t>
    </rPh>
    <phoneticPr fontId="7"/>
  </si>
  <si>
    <t>胃</t>
    <rPh sb="0" eb="1">
      <t>イ</t>
    </rPh>
    <phoneticPr fontId="7"/>
  </si>
  <si>
    <t>十二指腸</t>
    <rPh sb="0" eb="4">
      <t>ジュウニシチョウ</t>
    </rPh>
    <phoneticPr fontId="7"/>
  </si>
  <si>
    <t>空腸</t>
    <rPh sb="0" eb="1">
      <t>ソラ</t>
    </rPh>
    <rPh sb="1" eb="2">
      <t>チョウ</t>
    </rPh>
    <phoneticPr fontId="7"/>
  </si>
  <si>
    <t>輸入脚</t>
    <rPh sb="0" eb="2">
      <t>ユニュウ</t>
    </rPh>
    <rPh sb="2" eb="3">
      <t>キャク</t>
    </rPh>
    <phoneticPr fontId="7"/>
  </si>
  <si>
    <t>色素：インジゴカルミン</t>
    <rPh sb="0" eb="2">
      <t>シキソ</t>
    </rPh>
    <phoneticPr fontId="7"/>
  </si>
  <si>
    <t>色素：酢酸</t>
    <rPh sb="0" eb="2">
      <t>シキソ</t>
    </rPh>
    <phoneticPr fontId="7"/>
  </si>
  <si>
    <t>色素：その他</t>
    <phoneticPr fontId="7"/>
  </si>
  <si>
    <t>膵炎</t>
    <rPh sb="0" eb="2">
      <t>スイエン</t>
    </rPh>
    <phoneticPr fontId="7"/>
  </si>
  <si>
    <t>肺炎</t>
    <rPh sb="0" eb="2">
      <t>ハイエン</t>
    </rPh>
    <phoneticPr fontId="7"/>
  </si>
  <si>
    <t>感染症</t>
    <rPh sb="0" eb="3">
      <t>カンセンショウ</t>
    </rPh>
    <phoneticPr fontId="7"/>
  </si>
  <si>
    <t>備考</t>
    <rPh sb="0" eb="2">
      <t>ビコウ</t>
    </rPh>
    <phoneticPr fontId="5"/>
  </si>
  <si>
    <t>閉塞性黄疸（良性）</t>
  </si>
  <si>
    <t>閉塞性黄疸（悪性）</t>
  </si>
  <si>
    <t>既知及び疑われる胆管結石</t>
  </si>
  <si>
    <t>急性膵炎</t>
  </si>
  <si>
    <t>反復する膵炎</t>
  </si>
  <si>
    <t>慢性膵炎</t>
  </si>
  <si>
    <t>慢性の腹痛</t>
  </si>
  <si>
    <t>外科的治療後の漏出や狭窄</t>
  </si>
  <si>
    <t>胆道のステント交換・抜去</t>
  </si>
  <si>
    <t>膵管のステント交換・抜去</t>
  </si>
  <si>
    <t>他の画像診断による胆管系の異常</t>
  </si>
  <si>
    <t>腫瘍焼灼</t>
  </si>
  <si>
    <t>食道</t>
    <phoneticPr fontId="7"/>
  </si>
  <si>
    <t>胃</t>
    <phoneticPr fontId="7"/>
  </si>
  <si>
    <t>十二指腸球部</t>
    <phoneticPr fontId="7"/>
  </si>
  <si>
    <t>十二指腸下行脚</t>
    <phoneticPr fontId="7"/>
  </si>
  <si>
    <t>主乳頭</t>
    <phoneticPr fontId="7"/>
  </si>
  <si>
    <t>副乳頭</t>
    <phoneticPr fontId="7"/>
  </si>
  <si>
    <t>膵管胆管吻合部</t>
    <phoneticPr fontId="7"/>
  </si>
  <si>
    <t>IDUS</t>
    <phoneticPr fontId="7"/>
  </si>
  <si>
    <t>胆管EST</t>
  </si>
  <si>
    <t>膵管EST</t>
  </si>
  <si>
    <t>副膵管EST</t>
  </si>
  <si>
    <t>胆道ステント</t>
  </si>
  <si>
    <t>膵管ステント</t>
  </si>
  <si>
    <t>胆管EPBD</t>
    <rPh sb="0" eb="2">
      <t>タンカン</t>
    </rPh>
    <phoneticPr fontId="7"/>
  </si>
  <si>
    <t>膵管EPBD</t>
    <rPh sb="0" eb="2">
      <t>スイカン</t>
    </rPh>
    <phoneticPr fontId="7"/>
  </si>
  <si>
    <t>副膵管EPBD</t>
    <rPh sb="0" eb="1">
      <t>フク</t>
    </rPh>
    <rPh sb="1" eb="3">
      <t>スイカン</t>
    </rPh>
    <phoneticPr fontId="7"/>
  </si>
  <si>
    <t>胆嚢造影可</t>
  </si>
  <si>
    <t>胆嚢造影不可・胆摘後</t>
  </si>
  <si>
    <t>胆嚢造影不可・腫瘍</t>
  </si>
  <si>
    <t>胆嚢造影せず</t>
  </si>
  <si>
    <t>末梢肝内胆管まで</t>
  </si>
  <si>
    <t>肝門部胆管まで</t>
  </si>
  <si>
    <t>総胆管下部まで</t>
  </si>
  <si>
    <t>尾部膵管まで</t>
  </si>
  <si>
    <t>体部膵管まで</t>
  </si>
  <si>
    <t>頭部膵管まで</t>
  </si>
  <si>
    <t>造影せず</t>
  </si>
  <si>
    <t>胆管成功</t>
  </si>
  <si>
    <t>胆管不成功</t>
  </si>
  <si>
    <t>胆管造影せず</t>
  </si>
  <si>
    <t>深部挿管</t>
  </si>
  <si>
    <t>膵管成功</t>
  </si>
  <si>
    <t>膵管不成功</t>
  </si>
  <si>
    <t>膵管造影せず</t>
  </si>
  <si>
    <t>Grade 1</t>
  </si>
  <si>
    <t>Grade 1X</t>
  </si>
  <si>
    <t>Grade 2</t>
  </si>
  <si>
    <t>Grade 2X</t>
  </si>
  <si>
    <t>Grade 3</t>
  </si>
  <si>
    <t>Grade 3X</t>
  </si>
  <si>
    <t>0%</t>
    <phoneticPr fontId="5"/>
  </si>
  <si>
    <t>1-25%</t>
    <phoneticPr fontId="5"/>
  </si>
  <si>
    <t>26-50%</t>
    <phoneticPr fontId="5"/>
  </si>
  <si>
    <t>51-75%</t>
    <phoneticPr fontId="5"/>
  </si>
  <si>
    <t>76-99%</t>
    <phoneticPr fontId="5"/>
  </si>
  <si>
    <t>100%</t>
    <phoneticPr fontId="5"/>
  </si>
  <si>
    <t>カニュラ＋造影剤</t>
  </si>
  <si>
    <t>カニュラ＋ガイドワイヤー</t>
  </si>
  <si>
    <t>パピロトミーナイフ＋造影剤</t>
    <rPh sb="10" eb="13">
      <t>ゾウエイザイ</t>
    </rPh>
    <phoneticPr fontId="7"/>
  </si>
  <si>
    <t>パピロトミーナイフ＋ガイドワイヤー</t>
  </si>
  <si>
    <t>EUSガイド下</t>
    <rPh sb="6" eb="7">
      <t>カ</t>
    </rPh>
    <phoneticPr fontId="7"/>
  </si>
  <si>
    <t>胆道非目的</t>
  </si>
  <si>
    <t>1回</t>
  </si>
  <si>
    <t>2回</t>
  </si>
  <si>
    <t>3回</t>
  </si>
  <si>
    <t>4回</t>
  </si>
  <si>
    <t>5回以上</t>
  </si>
  <si>
    <t>カニュラ＋ガイドワイヤー＋造影剤</t>
  </si>
  <si>
    <t>パピロトミーナイフ＋ガイドワイヤー＋造影剤</t>
    <rPh sb="18" eb="21">
      <t>ゾウエイザイ</t>
    </rPh>
    <phoneticPr fontId="7"/>
  </si>
  <si>
    <t>膵管ガイドワイヤー留置</t>
  </si>
  <si>
    <t>膵管ガイドワイヤー＋膵管口切開</t>
  </si>
  <si>
    <t>Double guidewire法</t>
    <rPh sb="16" eb="17">
      <t>ホウ</t>
    </rPh>
    <phoneticPr fontId="7"/>
  </si>
  <si>
    <t>深部挿入出来ず</t>
  </si>
  <si>
    <t>更新履歴</t>
    <rPh sb="0" eb="2">
      <t>コウシン</t>
    </rPh>
    <rPh sb="2" eb="4">
      <t>リレキ</t>
    </rPh>
    <phoneticPr fontId="5"/>
  </si>
  <si>
    <t>日付</t>
    <rPh sb="0" eb="2">
      <t>ヒヅケ</t>
    </rPh>
    <phoneticPr fontId="5"/>
  </si>
  <si>
    <t>File Ver</t>
    <phoneticPr fontId="5"/>
  </si>
  <si>
    <t>分類</t>
    <rPh sb="0" eb="2">
      <t>ブンルイ</t>
    </rPh>
    <phoneticPr fontId="5"/>
  </si>
  <si>
    <t>詳細</t>
    <rPh sb="0" eb="2">
      <t>ショウサイ</t>
    </rPh>
    <phoneticPr fontId="5"/>
  </si>
  <si>
    <t>更新者</t>
    <rPh sb="0" eb="3">
      <t>コウシンシャ</t>
    </rPh>
    <phoneticPr fontId="5"/>
  </si>
  <si>
    <t>確認</t>
    <rPh sb="0" eb="2">
      <t>カクニン</t>
    </rPh>
    <phoneticPr fontId="5"/>
  </si>
  <si>
    <t>→1検査1意の情報群の分類</t>
    <phoneticPr fontId="4"/>
  </si>
  <si>
    <t>→1病変1意の情報群</t>
    <phoneticPr fontId="4"/>
  </si>
  <si>
    <t>大腸</t>
    <rPh sb="0" eb="2">
      <t>ダイチョウ</t>
    </rPh>
    <phoneticPr fontId="4"/>
  </si>
  <si>
    <t>小腸</t>
    <rPh sb="0" eb="2">
      <t>ショウチョウ</t>
    </rPh>
    <phoneticPr fontId="4"/>
  </si>
  <si>
    <t>主乳頭</t>
    <rPh sb="0" eb="1">
      <t>シュ</t>
    </rPh>
    <rPh sb="1" eb="3">
      <t>ニュウトウ</t>
    </rPh>
    <phoneticPr fontId="4"/>
  </si>
  <si>
    <t>胆道</t>
    <rPh sb="0" eb="2">
      <t>タンドウ</t>
    </rPh>
    <phoneticPr fontId="4"/>
  </si>
  <si>
    <t>副乳頭</t>
    <rPh sb="0" eb="1">
      <t>フク</t>
    </rPh>
    <rPh sb="1" eb="3">
      <t>ニュウトウ</t>
    </rPh>
    <phoneticPr fontId="4"/>
  </si>
  <si>
    <t>膵</t>
    <rPh sb="0" eb="1">
      <t>スイ</t>
    </rPh>
    <phoneticPr fontId="4"/>
  </si>
  <si>
    <t>基本情報</t>
    <rPh sb="0" eb="2">
      <t>キホン</t>
    </rPh>
    <rPh sb="2" eb="4">
      <t>ジョウホウ</t>
    </rPh>
    <phoneticPr fontId="5"/>
  </si>
  <si>
    <t>診断用語</t>
    <rPh sb="0" eb="2">
      <t>シンダン</t>
    </rPh>
    <rPh sb="2" eb="4">
      <t>ヨウゴ</t>
    </rPh>
    <phoneticPr fontId="5"/>
  </si>
  <si>
    <t>4つのTypeが存在し、Type毎に</t>
    <phoneticPr fontId="4"/>
  </si>
  <si>
    <t>入力項目が分かれる</t>
    <phoneticPr fontId="4"/>
  </si>
  <si>
    <t xml:space="preserve">Full DATA：患者背景情報～検査、診断情報を含む
</t>
    <phoneticPr fontId="4"/>
  </si>
  <si>
    <t xml:space="preserve">TypeⅠに準ずる：TypeⅠから患者背景情報を省いた内容
</t>
    <phoneticPr fontId="4"/>
  </si>
  <si>
    <t xml:space="preserve">施設独自（市販のアプリケーション等の利用による）の入力フォーム
</t>
    <phoneticPr fontId="4"/>
  </si>
  <si>
    <t xml:space="preserve">全指導施設向け：Minimal Terminology
</t>
    <phoneticPr fontId="4"/>
  </si>
  <si>
    <t>TypeⅠ　：</t>
    <phoneticPr fontId="4"/>
  </si>
  <si>
    <t>TypeⅡ　：</t>
    <phoneticPr fontId="4"/>
  </si>
  <si>
    <t>TypeⅢ　：</t>
    <phoneticPr fontId="4"/>
  </si>
  <si>
    <t>TypeⅣ　：</t>
    <phoneticPr fontId="4"/>
  </si>
  <si>
    <t>システム上、運用上可能な施設は下の階層まで入力を行うこと</t>
    <rPh sb="4" eb="5">
      <t>ジョウ</t>
    </rPh>
    <rPh sb="6" eb="8">
      <t>ウンヨウ</t>
    </rPh>
    <rPh sb="8" eb="9">
      <t>ジョウ</t>
    </rPh>
    <rPh sb="9" eb="11">
      <t>カノウ</t>
    </rPh>
    <rPh sb="12" eb="14">
      <t>シセツ</t>
    </rPh>
    <phoneticPr fontId="5"/>
  </si>
  <si>
    <t>必須は【カテゴリ】からの選択とする</t>
    <rPh sb="0" eb="2">
      <t>ヒッス</t>
    </rPh>
    <phoneticPr fontId="5"/>
  </si>
  <si>
    <t>→基本情報登録情報の標準化</t>
    <phoneticPr fontId="4"/>
  </si>
  <si>
    <t>JEDへの参加に際し、基本情報の</t>
    <rPh sb="11" eb="13">
      <t>キホン</t>
    </rPh>
    <rPh sb="13" eb="15">
      <t>ジョウホウ</t>
    </rPh>
    <phoneticPr fontId="5"/>
  </si>
  <si>
    <t>↑内視鏡検査の種類</t>
    <rPh sb="1" eb="4">
      <t>ナイシキョウ</t>
    </rPh>
    <rPh sb="4" eb="6">
      <t>ケンサ</t>
    </rPh>
    <rPh sb="7" eb="9">
      <t>シュルイ</t>
    </rPh>
    <phoneticPr fontId="5"/>
  </si>
  <si>
    <t>処置情報は、</t>
    <rPh sb="0" eb="2">
      <t>ショチ</t>
    </rPh>
    <rPh sb="2" eb="4">
      <t>ジョウホウ</t>
    </rPh>
    <phoneticPr fontId="5"/>
  </si>
  <si>
    <t>NO</t>
    <phoneticPr fontId="5"/>
  </si>
  <si>
    <t>シート名</t>
    <rPh sb="3" eb="4">
      <t>メイ</t>
    </rPh>
    <phoneticPr fontId="5"/>
  </si>
  <si>
    <t>膵炎</t>
    <phoneticPr fontId="7"/>
  </si>
  <si>
    <t>検査種別</t>
    <rPh sb="0" eb="2">
      <t>ケンサ</t>
    </rPh>
    <rPh sb="2" eb="4">
      <t>シュベツ</t>
    </rPh>
    <phoneticPr fontId="4"/>
  </si>
  <si>
    <t>下部内視鏡検査</t>
    <rPh sb="0" eb="2">
      <t>カブ</t>
    </rPh>
    <rPh sb="2" eb="5">
      <t>ナイシキョウ</t>
    </rPh>
    <rPh sb="5" eb="7">
      <t>ケンサ</t>
    </rPh>
    <phoneticPr fontId="4"/>
  </si>
  <si>
    <t>上部内視鏡検査</t>
    <rPh sb="0" eb="2">
      <t>ジョウブ</t>
    </rPh>
    <rPh sb="2" eb="5">
      <t>ナイシキョウ</t>
    </rPh>
    <rPh sb="5" eb="7">
      <t>ケンサ</t>
    </rPh>
    <phoneticPr fontId="4"/>
  </si>
  <si>
    <t>小腸内視鏡検査</t>
    <rPh sb="0" eb="2">
      <t>ショウチョウ</t>
    </rPh>
    <rPh sb="2" eb="5">
      <t>ナイシキョウ</t>
    </rPh>
    <rPh sb="5" eb="7">
      <t>ケンサ</t>
    </rPh>
    <phoneticPr fontId="4"/>
  </si>
  <si>
    <t>ERCP</t>
    <phoneticPr fontId="4"/>
  </si>
  <si>
    <t>間欠的な腹痛（SODを含む）</t>
    <phoneticPr fontId="4"/>
  </si>
  <si>
    <t>1：大きな問題はない</t>
    <phoneticPr fontId="4"/>
  </si>
  <si>
    <t>2：ちょっと体調が悪いが、日常生活は普通に送れている</t>
    <phoneticPr fontId="4"/>
  </si>
  <si>
    <t>3：体調はかなり悪く、日常生活が不便である</t>
    <phoneticPr fontId="4"/>
  </si>
  <si>
    <t>4：生死を脅かす全身疾患があり、日常生活は不可能である</t>
    <phoneticPr fontId="4"/>
  </si>
  <si>
    <t>5：瀕死である</t>
    <phoneticPr fontId="4"/>
  </si>
  <si>
    <t>プロポフォール</t>
  </si>
  <si>
    <t>DEX</t>
  </si>
  <si>
    <t>行数/列</t>
    <rPh sb="0" eb="2">
      <t>ギョウスウ</t>
    </rPh>
    <rPh sb="3" eb="4">
      <t>レツ</t>
    </rPh>
    <phoneticPr fontId="4"/>
  </si>
  <si>
    <t>※検査種別ではなく、臓器単位</t>
    <phoneticPr fontId="4"/>
  </si>
  <si>
    <t>ー</t>
    <phoneticPr fontId="4"/>
  </si>
  <si>
    <t>ー</t>
    <phoneticPr fontId="4"/>
  </si>
  <si>
    <t>項目名／用語</t>
    <rPh sb="0" eb="2">
      <t>コウモク</t>
    </rPh>
    <rPh sb="2" eb="3">
      <t>メイ</t>
    </rPh>
    <rPh sb="4" eb="6">
      <t>ヨウゴ</t>
    </rPh>
    <phoneticPr fontId="5"/>
  </si>
  <si>
    <t>鎮痛薬</t>
    <rPh sb="0" eb="2">
      <t>チンツウ</t>
    </rPh>
    <rPh sb="2" eb="3">
      <t>ヤク</t>
    </rPh>
    <phoneticPr fontId="7"/>
  </si>
  <si>
    <t>全身麻酔</t>
    <rPh sb="0" eb="2">
      <t>ゼンシン</t>
    </rPh>
    <rPh sb="2" eb="4">
      <t>マスイ</t>
    </rPh>
    <phoneticPr fontId="7"/>
  </si>
  <si>
    <t>メインカテゴリー</t>
    <phoneticPr fontId="4"/>
  </si>
  <si>
    <t>サブカテゴリー</t>
    <phoneticPr fontId="4"/>
  </si>
  <si>
    <t>項目名</t>
    <rPh sb="0" eb="2">
      <t>コウモク</t>
    </rPh>
    <rPh sb="2" eb="3">
      <t>メイ</t>
    </rPh>
    <phoneticPr fontId="4"/>
  </si>
  <si>
    <t>BZD</t>
    <phoneticPr fontId="4"/>
  </si>
  <si>
    <t>心肺</t>
    <phoneticPr fontId="5"/>
  </si>
  <si>
    <r>
      <t>挿入時間</t>
    </r>
    <r>
      <rPr>
        <sz val="10"/>
        <color rgb="FFFF0000"/>
        <rFont val="Meiryo UI"/>
        <family val="3"/>
        <charset val="128"/>
      </rPr>
      <t>（分）</t>
    </r>
    <rPh sb="0" eb="2">
      <t>ソウニュウ</t>
    </rPh>
    <phoneticPr fontId="7"/>
  </si>
  <si>
    <t>《施設で患者識別可能なコードを記載》</t>
    <rPh sb="1" eb="3">
      <t>シセツ</t>
    </rPh>
    <rPh sb="4" eb="6">
      <t>カンジャ</t>
    </rPh>
    <rPh sb="6" eb="8">
      <t>シキベツ</t>
    </rPh>
    <rPh sb="8" eb="10">
      <t>カノウ</t>
    </rPh>
    <rPh sb="15" eb="17">
      <t>キサイ</t>
    </rPh>
    <phoneticPr fontId="5"/>
  </si>
  <si>
    <t>《検査日（yyyy/MM/dd）を記載》</t>
    <rPh sb="1" eb="3">
      <t>ケンサ</t>
    </rPh>
    <rPh sb="3" eb="4">
      <t>ビ</t>
    </rPh>
    <rPh sb="17" eb="19">
      <t>キサイ</t>
    </rPh>
    <phoneticPr fontId="5"/>
  </si>
  <si>
    <t>《主実施医師名を記載》</t>
    <rPh sb="1" eb="2">
      <t>シュ</t>
    </rPh>
    <rPh sb="2" eb="4">
      <t>ジッシ</t>
    </rPh>
    <rPh sb="4" eb="6">
      <t>イシ</t>
    </rPh>
    <rPh sb="6" eb="7">
      <t>メイ</t>
    </rPh>
    <phoneticPr fontId="4"/>
  </si>
  <si>
    <t>《副実施医師名を記載》</t>
    <rPh sb="1" eb="2">
      <t>フク</t>
    </rPh>
    <rPh sb="2" eb="4">
      <t>ジッシ</t>
    </rPh>
    <rPh sb="4" eb="6">
      <t>イシ</t>
    </rPh>
    <rPh sb="6" eb="7">
      <t>メイ</t>
    </rPh>
    <phoneticPr fontId="4"/>
  </si>
  <si>
    <t>《内視鏡看護師・技師名を記載。人数の記載でも可》</t>
    <rPh sb="15" eb="17">
      <t>ニンズウ</t>
    </rPh>
    <rPh sb="18" eb="20">
      <t>キサイ</t>
    </rPh>
    <rPh sb="22" eb="23">
      <t>カ</t>
    </rPh>
    <phoneticPr fontId="4"/>
  </si>
  <si>
    <t>《手技開始時間（yyyy/MM/dd HH:mm）を記載》</t>
    <rPh sb="1" eb="3">
      <t>シュギ</t>
    </rPh>
    <rPh sb="3" eb="5">
      <t>カイシ</t>
    </rPh>
    <rPh sb="5" eb="7">
      <t>ジカン</t>
    </rPh>
    <rPh sb="26" eb="28">
      <t>キサイ</t>
    </rPh>
    <phoneticPr fontId="5"/>
  </si>
  <si>
    <t>《手技終了時間（yyyy/MM/dd HH:mm）を記載》</t>
    <rPh sb="1" eb="3">
      <t>シュギ</t>
    </rPh>
    <rPh sb="3" eb="5">
      <t>シュウリョウ</t>
    </rPh>
    <rPh sb="5" eb="7">
      <t>ジカン</t>
    </rPh>
    <rPh sb="26" eb="28">
      <t>キサイ</t>
    </rPh>
    <phoneticPr fontId="5"/>
  </si>
  <si>
    <t>なし</t>
    <phoneticPr fontId="4"/>
  </si>
  <si>
    <t>Poor</t>
    <phoneticPr fontId="7"/>
  </si>
  <si>
    <t>《分単位で数値を記載》</t>
    <rPh sb="1" eb="2">
      <t>フン</t>
    </rPh>
    <rPh sb="2" eb="4">
      <t>タンイ</t>
    </rPh>
    <rPh sb="5" eb="7">
      <t>スウチ</t>
    </rPh>
    <rPh sb="8" eb="10">
      <t>キサイ</t>
    </rPh>
    <phoneticPr fontId="5"/>
  </si>
  <si>
    <t>Type</t>
  </si>
  <si>
    <t>項目値</t>
    <rPh sb="0" eb="2">
      <t>コウモク</t>
    </rPh>
    <rPh sb="2" eb="3">
      <t>チ</t>
    </rPh>
    <phoneticPr fontId="4"/>
  </si>
  <si>
    <t>項目値</t>
    <rPh sb="0" eb="2">
      <t>コウモク</t>
    </rPh>
    <rPh sb="2" eb="3">
      <t>チ</t>
    </rPh>
    <phoneticPr fontId="4"/>
  </si>
  <si>
    <r>
      <t>挿入時間</t>
    </r>
    <r>
      <rPr>
        <sz val="10"/>
        <color rgb="FFFF0000"/>
        <rFont val="Meiryo UI"/>
        <family val="3"/>
        <charset val="128"/>
      </rPr>
      <t>（分）</t>
    </r>
    <rPh sb="0" eb="2">
      <t>ソウニュウ</t>
    </rPh>
    <rPh sb="2" eb="4">
      <t>ジカン</t>
    </rPh>
    <phoneticPr fontId="7"/>
  </si>
  <si>
    <r>
      <t>抜去時間</t>
    </r>
    <r>
      <rPr>
        <sz val="10"/>
        <color rgb="FFFF0000"/>
        <rFont val="Meiryo UI"/>
        <family val="3"/>
        <charset val="128"/>
      </rPr>
      <t>（分）</t>
    </r>
    <rPh sb="0" eb="2">
      <t>バッキョ</t>
    </rPh>
    <rPh sb="2" eb="4">
      <t>ジカン</t>
    </rPh>
    <phoneticPr fontId="7"/>
  </si>
  <si>
    <r>
      <t>治療時間</t>
    </r>
    <r>
      <rPr>
        <sz val="10"/>
        <color rgb="FFFF0000"/>
        <rFont val="Meiryo UI"/>
        <family val="3"/>
        <charset val="128"/>
      </rPr>
      <t>（分）</t>
    </r>
    <rPh sb="0" eb="2">
      <t>チリョウ</t>
    </rPh>
    <rPh sb="2" eb="4">
      <t>ジカン</t>
    </rPh>
    <phoneticPr fontId="7"/>
  </si>
  <si>
    <t>LFT(Liver Function Test)異常</t>
    <phoneticPr fontId="7"/>
  </si>
  <si>
    <t>胆嚢造影不可・結石嵌頓</t>
    <rPh sb="9" eb="11">
      <t>カントン</t>
    </rPh>
    <phoneticPr fontId="4"/>
  </si>
  <si>
    <t>全施行時間（分）</t>
    <phoneticPr fontId="5"/>
  </si>
  <si>
    <r>
      <t>乳頭部までの到達時間</t>
    </r>
    <r>
      <rPr>
        <sz val="10"/>
        <color rgb="FFFF0000"/>
        <rFont val="Meiryo UI"/>
        <family val="3"/>
        <charset val="128"/>
      </rPr>
      <t>（分）</t>
    </r>
    <rPh sb="0" eb="3">
      <t>ニュウトウブ</t>
    </rPh>
    <rPh sb="6" eb="8">
      <t>トウタツ</t>
    </rPh>
    <rPh sb="8" eb="10">
      <t>ジカン</t>
    </rPh>
    <phoneticPr fontId="7"/>
  </si>
  <si>
    <t>計測値なし（胆管造影せず）</t>
    <rPh sb="0" eb="3">
      <t>ケイソクチ</t>
    </rPh>
    <phoneticPr fontId="4"/>
  </si>
  <si>
    <t>計測値なし（膵管造影せず）</t>
    <rPh sb="2" eb="3">
      <t>チ</t>
    </rPh>
    <phoneticPr fontId="4"/>
  </si>
  <si>
    <r>
      <t>翌日のamylase値</t>
    </r>
    <r>
      <rPr>
        <sz val="10"/>
        <color rgb="FFFF0000"/>
        <rFont val="Meiryo UI"/>
        <family val="3"/>
        <charset val="128"/>
      </rPr>
      <t>（IU/L）</t>
    </r>
    <rPh sb="0" eb="2">
      <t>ヨクジツ</t>
    </rPh>
    <phoneticPr fontId="7"/>
  </si>
  <si>
    <t>程度</t>
    <rPh sb="0" eb="2">
      <t>テイド</t>
    </rPh>
    <phoneticPr fontId="4"/>
  </si>
  <si>
    <t>軽度</t>
    <rPh sb="0" eb="2">
      <t>ケイド</t>
    </rPh>
    <phoneticPr fontId="4"/>
  </si>
  <si>
    <t>中等度</t>
    <rPh sb="0" eb="2">
      <t>チュウトウ</t>
    </rPh>
    <rPh sb="2" eb="3">
      <t>ド</t>
    </rPh>
    <phoneticPr fontId="4"/>
  </si>
  <si>
    <t>重症</t>
    <rPh sb="0" eb="2">
      <t>ジュウショウ</t>
    </rPh>
    <phoneticPr fontId="4"/>
  </si>
  <si>
    <t>出血</t>
    <rPh sb="0" eb="2">
      <t>シュッケツ</t>
    </rPh>
    <phoneticPr fontId="4"/>
  </si>
  <si>
    <t>合併症確認日数</t>
    <rPh sb="0" eb="3">
      <t>ガッペイショウ</t>
    </rPh>
    <rPh sb="3" eb="5">
      <t>カクニン</t>
    </rPh>
    <rPh sb="5" eb="7">
      <t>ニッスウ</t>
    </rPh>
    <phoneticPr fontId="4"/>
  </si>
  <si>
    <t>穿孔</t>
    <phoneticPr fontId="4"/>
  </si>
  <si>
    <t>膵炎</t>
    <rPh sb="0" eb="2">
      <t>スイエン</t>
    </rPh>
    <phoneticPr fontId="4"/>
  </si>
  <si>
    <t>バスケットの嵌頓</t>
    <phoneticPr fontId="4"/>
  </si>
  <si>
    <t>《数値（整数）を記載》</t>
    <rPh sb="1" eb="3">
      <t>スウチ</t>
    </rPh>
    <rPh sb="4" eb="6">
      <t>セイスウ</t>
    </rPh>
    <rPh sb="8" eb="10">
      <t>キサイ</t>
    </rPh>
    <phoneticPr fontId="5"/>
  </si>
  <si>
    <t>グルカゴン</t>
    <phoneticPr fontId="4"/>
  </si>
  <si>
    <t>主情報</t>
    <rPh sb="0" eb="1">
      <t>シュ</t>
    </rPh>
    <phoneticPr fontId="4"/>
  </si>
  <si>
    <t>副情報</t>
    <rPh sb="0" eb="1">
      <t>フク</t>
    </rPh>
    <rPh sb="1" eb="3">
      <t>ジョウホウ</t>
    </rPh>
    <phoneticPr fontId="4"/>
  </si>
  <si>
    <t>大腸</t>
    <rPh sb="0" eb="2">
      <t>ダイチョウ</t>
    </rPh>
    <phoneticPr fontId="7"/>
  </si>
  <si>
    <t>胆管最大径 （mm）</t>
    <rPh sb="0" eb="2">
      <t>タンカン</t>
    </rPh>
    <rPh sb="2" eb="4">
      <t>サイダイ</t>
    </rPh>
    <rPh sb="4" eb="5">
      <t>ケイ</t>
    </rPh>
    <phoneticPr fontId="4"/>
  </si>
  <si>
    <t>胆管径（上部）（mm）</t>
    <rPh sb="0" eb="2">
      <t>タンカン</t>
    </rPh>
    <rPh sb="2" eb="3">
      <t>ケイ</t>
    </rPh>
    <rPh sb="4" eb="6">
      <t>ジョウブ</t>
    </rPh>
    <phoneticPr fontId="4"/>
  </si>
  <si>
    <t>胆管径（中部）（mm）</t>
    <rPh sb="0" eb="2">
      <t>タンカン</t>
    </rPh>
    <rPh sb="2" eb="3">
      <t>ケイ</t>
    </rPh>
    <rPh sb="4" eb="6">
      <t>チュウブ</t>
    </rPh>
    <phoneticPr fontId="4"/>
  </si>
  <si>
    <t>胆管径（下部）（mm）</t>
    <rPh sb="0" eb="2">
      <t>タンカン</t>
    </rPh>
    <rPh sb="2" eb="3">
      <t>ケイ</t>
    </rPh>
    <rPh sb="4" eb="6">
      <t>カブ</t>
    </rPh>
    <phoneticPr fontId="4"/>
  </si>
  <si>
    <t>膵管最大径 （mm）</t>
    <phoneticPr fontId="4"/>
  </si>
  <si>
    <t>膵管径（体部）（mm）</t>
    <phoneticPr fontId="4"/>
  </si>
  <si>
    <t>膵管径（尾部）（mm）</t>
    <phoneticPr fontId="4"/>
  </si>
  <si>
    <r>
      <t>あり</t>
    </r>
    <r>
      <rPr>
        <sz val="10"/>
        <color rgb="FFFF0000"/>
        <rFont val="Meiryo UI"/>
        <family val="3"/>
        <charset val="128"/>
      </rPr>
      <t>（記述する）</t>
    </r>
    <rPh sb="3" eb="5">
      <t>キジュツ</t>
    </rPh>
    <phoneticPr fontId="7"/>
  </si>
  <si>
    <t>循環呼吸器系</t>
    <phoneticPr fontId="4"/>
  </si>
  <si>
    <t>section</t>
    <phoneticPr fontId="23"/>
  </si>
  <si>
    <t>Type</t>
    <phoneticPr fontId="23"/>
  </si>
  <si>
    <t>上部</t>
    <rPh sb="0" eb="2">
      <t>ジョウブ</t>
    </rPh>
    <phoneticPr fontId="23"/>
  </si>
  <si>
    <t>大腸</t>
    <rPh sb="0" eb="2">
      <t>ダイチョウ</t>
    </rPh>
    <phoneticPr fontId="23"/>
  </si>
  <si>
    <t>小腸</t>
    <rPh sb="0" eb="2">
      <t>ショウチョウ</t>
    </rPh>
    <phoneticPr fontId="23"/>
  </si>
  <si>
    <t>ERCP</t>
    <phoneticPr fontId="23"/>
  </si>
  <si>
    <t>Ⅳ</t>
    <phoneticPr fontId="23"/>
  </si>
  <si>
    <t>《検査日（yyyy/MM/dd）を記載》</t>
    <phoneticPr fontId="23"/>
  </si>
  <si>
    <t>《数値（整数）を記載》</t>
  </si>
  <si>
    <t>《施設で患者識別可能なコードを記載》</t>
    <phoneticPr fontId="23"/>
  </si>
  <si>
    <t>大腸:Ⅳ/小腸:Ⅰ</t>
    <rPh sb="0" eb="2">
      <t>ダイチョウ</t>
    </rPh>
    <rPh sb="5" eb="7">
      <t>ショウチョウ</t>
    </rPh>
    <phoneticPr fontId="23"/>
  </si>
  <si>
    <t>Ⅰ</t>
    <phoneticPr fontId="23"/>
  </si>
  <si>
    <t>Ⅱ</t>
    <phoneticPr fontId="23"/>
  </si>
  <si>
    <t>《機種名を記載》</t>
    <rPh sb="1" eb="4">
      <t>キシュメイ</t>
    </rPh>
    <rPh sb="5" eb="7">
      <t>キサイ</t>
    </rPh>
    <phoneticPr fontId="23"/>
  </si>
  <si>
    <t>《手技開始時間（yyyy/MM/dd HH:mm）を記載》</t>
    <phoneticPr fontId="23"/>
  </si>
  <si>
    <t>《手技終了時間（yyyy/MM/dd HH:mm）を記載》</t>
    <phoneticPr fontId="23"/>
  </si>
  <si>
    <t>《分単位で数値を記載》</t>
    <phoneticPr fontId="23"/>
  </si>
  <si>
    <t>大腸:Ⅱ/ERCP:Ⅳ</t>
    <rPh sb="0" eb="2">
      <t>ダイチョウ</t>
    </rPh>
    <phoneticPr fontId="23"/>
  </si>
  <si>
    <t>《主実施医師名を記載》</t>
    <phoneticPr fontId="23"/>
  </si>
  <si>
    <t>《副実施医師名を記載》</t>
    <phoneticPr fontId="23"/>
  </si>
  <si>
    <t>《内視鏡看護師・技師名を記載。人数の記載でも可》</t>
    <phoneticPr fontId="23"/>
  </si>
  <si>
    <t>《mm単位で数値を記載》</t>
    <rPh sb="3" eb="5">
      <t>タンイ</t>
    </rPh>
    <phoneticPr fontId="23"/>
  </si>
  <si>
    <t>《数値をIU/L単位で記載》</t>
    <phoneticPr fontId="23"/>
  </si>
  <si>
    <t>《日数（整数）を記載》</t>
    <phoneticPr fontId="23"/>
  </si>
  <si>
    <t>Ⅰ/ERCPのみ:Ⅱ</t>
    <phoneticPr fontId="23"/>
  </si>
  <si>
    <t>検査後情報</t>
    <rPh sb="0" eb="2">
      <t>ケンサ</t>
    </rPh>
    <rPh sb="2" eb="3">
      <t>ゴ</t>
    </rPh>
    <rPh sb="3" eb="5">
      <t>ジョウホウ</t>
    </rPh>
    <phoneticPr fontId="4"/>
  </si>
  <si>
    <t>診断用語</t>
    <rPh sb="0" eb="2">
      <t>シンダン</t>
    </rPh>
    <rPh sb="2" eb="4">
      <t>ヨウゴ</t>
    </rPh>
    <phoneticPr fontId="4"/>
  </si>
  <si>
    <t>基本情報詳細用語</t>
    <rPh sb="0" eb="2">
      <t>キホン</t>
    </rPh>
    <rPh sb="2" eb="4">
      <t>ジョウホウ</t>
    </rPh>
    <rPh sb="4" eb="6">
      <t>ショウサイ</t>
    </rPh>
    <rPh sb="6" eb="8">
      <t>ヨウゴ</t>
    </rPh>
    <phoneticPr fontId="4"/>
  </si>
  <si>
    <t>処置用語</t>
    <rPh sb="0" eb="2">
      <t>ショチ</t>
    </rPh>
    <rPh sb="2" eb="4">
      <t>ヨウゴ</t>
    </rPh>
    <phoneticPr fontId="4"/>
  </si>
  <si>
    <t>上部</t>
    <rPh sb="0" eb="2">
      <t>ジョウブ</t>
    </rPh>
    <phoneticPr fontId="4"/>
  </si>
  <si>
    <t>NOS (Not Otherwise Specified)</t>
    <phoneticPr fontId="4"/>
  </si>
  <si>
    <t>共通/個別</t>
    <rPh sb="0" eb="2">
      <t>キョウツウ</t>
    </rPh>
    <rPh sb="3" eb="5">
      <t>コベツ</t>
    </rPh>
    <phoneticPr fontId="23"/>
  </si>
  <si>
    <t>個別</t>
    <rPh sb="0" eb="2">
      <t>コベツ</t>
    </rPh>
    <phoneticPr fontId="4"/>
  </si>
  <si>
    <t>第2セグメント(1桁)</t>
    <rPh sb="0" eb="1">
      <t>ダイ</t>
    </rPh>
    <rPh sb="9" eb="10">
      <t>ケタ</t>
    </rPh>
    <phoneticPr fontId="4"/>
  </si>
  <si>
    <t>B</t>
    <phoneticPr fontId="4"/>
  </si>
  <si>
    <t>C</t>
    <phoneticPr fontId="4"/>
  </si>
  <si>
    <t>用語種類/
JED用語に無いセクション用コード</t>
    <rPh sb="9" eb="11">
      <t>ヨウゴ</t>
    </rPh>
    <rPh sb="12" eb="13">
      <t>ナ</t>
    </rPh>
    <rPh sb="19" eb="20">
      <t>ヨウ</t>
    </rPh>
    <phoneticPr fontId="4"/>
  </si>
  <si>
    <t>患者基本情報</t>
    <rPh sb="0" eb="2">
      <t>カンジャ</t>
    </rPh>
    <rPh sb="2" eb="4">
      <t>キホン</t>
    </rPh>
    <rPh sb="4" eb="6">
      <t>ジョウホウ</t>
    </rPh>
    <phoneticPr fontId="4"/>
  </si>
  <si>
    <t>患者背景情報</t>
    <rPh sb="0" eb="2">
      <t>カンジャ</t>
    </rPh>
    <rPh sb="2" eb="4">
      <t>ハイケイ</t>
    </rPh>
    <rPh sb="4" eb="6">
      <t>ジョウホウ</t>
    </rPh>
    <phoneticPr fontId="4"/>
  </si>
  <si>
    <t>依頼情報</t>
    <rPh sb="0" eb="2">
      <t>イライ</t>
    </rPh>
    <rPh sb="2" eb="4">
      <t>ジョウホウ</t>
    </rPh>
    <phoneticPr fontId="4"/>
  </si>
  <si>
    <t>検査時情報</t>
    <rPh sb="0" eb="2">
      <t>ケンサ</t>
    </rPh>
    <rPh sb="2" eb="3">
      <t>ジ</t>
    </rPh>
    <rPh sb="3" eb="5">
      <t>ジョウホウ</t>
    </rPh>
    <phoneticPr fontId="4"/>
  </si>
  <si>
    <t>偶発症情報</t>
    <rPh sb="0" eb="2">
      <t>グウハツ</t>
    </rPh>
    <rPh sb="2" eb="3">
      <t>ショウ</t>
    </rPh>
    <rPh sb="3" eb="5">
      <t>ジョウホウ</t>
    </rPh>
    <phoneticPr fontId="4"/>
  </si>
  <si>
    <t>頭頚部</t>
    <rPh sb="0" eb="3">
      <t>トウケイブ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</si>
  <si>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</si>
  <si>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</si>
  <si>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十二指腸</t>
    <rPh sb="0" eb="4">
      <t>ジュウニシチョウ</t>
    </rPh>
    <phoneticPr fontId="4"/>
  </si>
  <si>
    <t>主乳頭(ERCP)</t>
    <rPh sb="0" eb="1">
      <t>シュ</t>
    </rPh>
    <rPh sb="1" eb="3">
      <t>ニュウトウ</t>
    </rPh>
    <phoneticPr fontId="4"/>
  </si>
  <si>
    <t>副乳頭(ERCP)</t>
    <rPh sb="0" eb="1">
      <t>フク</t>
    </rPh>
    <rPh sb="1" eb="3">
      <t>ニュウトウ</t>
    </rPh>
    <phoneticPr fontId="4"/>
  </si>
  <si>
    <t>胆道(ERCP)</t>
    <rPh sb="0" eb="2">
      <t>タンドウ</t>
    </rPh>
    <phoneticPr fontId="4"/>
  </si>
  <si>
    <t>膵(ERCP)</t>
    <rPh sb="0" eb="1">
      <t>スイ</t>
    </rPh>
    <phoneticPr fontId="4"/>
  </si>
  <si>
    <t>第1セグメント(1桁)</t>
    <rPh sb="0" eb="2">
      <t>シンダン</t>
    </rPh>
    <phoneticPr fontId="4"/>
  </si>
  <si>
    <t>第3セグメント(1桁)</t>
    <rPh sb="0" eb="1">
      <t>ダイ</t>
    </rPh>
    <rPh sb="9" eb="10">
      <t>ケタ</t>
    </rPh>
    <phoneticPr fontId="4"/>
  </si>
  <si>
    <t>1</t>
    <phoneticPr fontId="4"/>
  </si>
  <si>
    <t>4</t>
    <phoneticPr fontId="4"/>
  </si>
  <si>
    <t>個別</t>
    <rPh sb="0" eb="2">
      <t>コベツ</t>
    </rPh>
    <phoneticPr fontId="4"/>
  </si>
  <si>
    <t>第4セグメント(5桁)</t>
    <rPh sb="0" eb="1">
      <t>ダイ</t>
    </rPh>
    <rPh sb="9" eb="10">
      <t>ケタ</t>
    </rPh>
    <phoneticPr fontId="4"/>
  </si>
  <si>
    <t>第2セグメントが"1"の場合：メインカテゴリー項目名
第2セグメントが"2～4"の場合：臓器
※ルートとして、第3セグメントまでは完全ユニークにする</t>
    <rPh sb="0" eb="1">
      <t>ダイ</t>
    </rPh>
    <rPh sb="12" eb="14">
      <t>バアイ</t>
    </rPh>
    <rPh sb="23" eb="25">
      <t>コウモク</t>
    </rPh>
    <rPh sb="25" eb="26">
      <t>メイ</t>
    </rPh>
    <rPh sb="27" eb="28">
      <t>ダイ</t>
    </rPh>
    <rPh sb="41" eb="43">
      <t>バアイ</t>
    </rPh>
    <rPh sb="44" eb="46">
      <t>ゾウキ</t>
    </rPh>
    <rPh sb="55" eb="56">
      <t>ダイ</t>
    </rPh>
    <rPh sb="65" eb="67">
      <t>カンゼン</t>
    </rPh>
    <phoneticPr fontId="4"/>
  </si>
  <si>
    <r>
      <t xml:space="preserve">年齢
</t>
    </r>
    <r>
      <rPr>
        <sz val="11"/>
        <color rgb="FF0000FF"/>
        <rFont val="Meiryo UI"/>
        <family val="3"/>
        <charset val="128"/>
      </rPr>
      <t>Z1110003</t>
    </r>
    <rPh sb="0" eb="2">
      <t>ネンレイ</t>
    </rPh>
    <phoneticPr fontId="23"/>
  </si>
  <si>
    <r>
      <t xml:space="preserve">検査回数(生涯)
</t>
    </r>
    <r>
      <rPr>
        <sz val="11"/>
        <color rgb="FF0000FF"/>
        <rFont val="Meiryo UI"/>
        <family val="3"/>
        <charset val="128"/>
      </rPr>
      <t>Z1210001</t>
    </r>
    <rPh sb="0" eb="2">
      <t>ケンサ</t>
    </rPh>
    <rPh sb="2" eb="4">
      <t>カイスウ</t>
    </rPh>
    <rPh sb="5" eb="7">
      <t>ショウガイ</t>
    </rPh>
    <phoneticPr fontId="23"/>
  </si>
  <si>
    <r>
      <t xml:space="preserve">ASA Grade
</t>
    </r>
    <r>
      <rPr>
        <sz val="11"/>
        <color rgb="FF0000FF"/>
        <rFont val="Meiryo UI"/>
        <family val="3"/>
        <charset val="128"/>
      </rPr>
      <t>Z1210002</t>
    </r>
    <phoneticPr fontId="23"/>
  </si>
  <si>
    <t>検査種別間共通</t>
    <rPh sb="0" eb="2">
      <t>ケンサ</t>
    </rPh>
    <rPh sb="2" eb="4">
      <t>シュベツ</t>
    </rPh>
    <rPh sb="4" eb="5">
      <t>カン</t>
    </rPh>
    <rPh sb="5" eb="7">
      <t>キョウツウ</t>
    </rPh>
    <phoneticPr fontId="4"/>
  </si>
  <si>
    <r>
      <t xml:space="preserve">ASA Grade
</t>
    </r>
    <r>
      <rPr>
        <sz val="11"/>
        <color rgb="FF0000FF"/>
        <rFont val="Meiryo UI"/>
        <family val="3"/>
        <charset val="128"/>
      </rPr>
      <t>Z1210002</t>
    </r>
    <phoneticPr fontId="23"/>
  </si>
  <si>
    <r>
      <t xml:space="preserve">ASA Grade
</t>
    </r>
    <r>
      <rPr>
        <sz val="11"/>
        <color rgb="FF0000FF"/>
        <rFont val="Meiryo UI"/>
        <family val="3"/>
        <charset val="128"/>
      </rPr>
      <t>Z1210002</t>
    </r>
    <phoneticPr fontId="23"/>
  </si>
  <si>
    <r>
      <t xml:space="preserve">抗血栓薬
</t>
    </r>
    <r>
      <rPr>
        <sz val="11"/>
        <color rgb="FF0000FF"/>
        <rFont val="Meiryo UI"/>
        <family val="3"/>
        <charset val="128"/>
      </rPr>
      <t>Z1210003</t>
    </r>
    <rPh sb="0" eb="1">
      <t>コウ</t>
    </rPh>
    <rPh sb="1" eb="3">
      <t>ケッセン</t>
    </rPh>
    <rPh sb="3" eb="4">
      <t>ヤク</t>
    </rPh>
    <phoneticPr fontId="23"/>
  </si>
  <si>
    <t>0</t>
    <phoneticPr fontId="4"/>
  </si>
  <si>
    <t>00000</t>
    <phoneticPr fontId="4"/>
  </si>
  <si>
    <t>2</t>
    <phoneticPr fontId="4"/>
  </si>
  <si>
    <t>3</t>
    <phoneticPr fontId="4"/>
  </si>
  <si>
    <t>A</t>
    <phoneticPr fontId="4"/>
  </si>
  <si>
    <t>5</t>
    <phoneticPr fontId="4"/>
  </si>
  <si>
    <t>6</t>
    <phoneticPr fontId="4"/>
  </si>
  <si>
    <t>D</t>
    <phoneticPr fontId="4"/>
  </si>
  <si>
    <r>
      <t xml:space="preserve">喫煙
</t>
    </r>
    <r>
      <rPr>
        <sz val="11"/>
        <color rgb="FF0000FF"/>
        <rFont val="Meiryo UI"/>
        <family val="3"/>
        <charset val="128"/>
      </rPr>
      <t>Z1210004</t>
    </r>
    <rPh sb="0" eb="2">
      <t>キツエン</t>
    </rPh>
    <phoneticPr fontId="23"/>
  </si>
  <si>
    <r>
      <t xml:space="preserve">飲酒
</t>
    </r>
    <r>
      <rPr>
        <sz val="11"/>
        <color rgb="FF0000FF"/>
        <rFont val="Meiryo UI"/>
        <family val="3"/>
        <charset val="128"/>
      </rPr>
      <t>Z1210005</t>
    </r>
    <rPh sb="0" eb="2">
      <t>インシュ</t>
    </rPh>
    <phoneticPr fontId="23"/>
  </si>
  <si>
    <r>
      <t xml:space="preserve">悪性腫瘍家族歴（両親、兄弟・姉妹・実子）
</t>
    </r>
    <r>
      <rPr>
        <sz val="11"/>
        <color rgb="FF0000FF"/>
        <rFont val="Meiryo UI"/>
        <family val="3"/>
        <charset val="128"/>
      </rPr>
      <t>Z1210006</t>
    </r>
    <rPh sb="0" eb="2">
      <t>アクセイ</t>
    </rPh>
    <rPh sb="2" eb="4">
      <t>シュヨウ</t>
    </rPh>
    <rPh sb="4" eb="7">
      <t>カゾクレキ</t>
    </rPh>
    <phoneticPr fontId="23"/>
  </si>
  <si>
    <r>
      <t xml:space="preserve">大腸癌家族歴（両親、兄弟・姉妹・実子）
</t>
    </r>
    <r>
      <rPr>
        <sz val="11"/>
        <color rgb="FF0000FF"/>
        <rFont val="Meiryo UI"/>
        <family val="3"/>
        <charset val="128"/>
      </rPr>
      <t>Z1210007</t>
    </r>
    <rPh sb="0" eb="2">
      <t>ダイチョウ</t>
    </rPh>
    <rPh sb="2" eb="3">
      <t>ガン</t>
    </rPh>
    <rPh sb="3" eb="6">
      <t>カゾクレキ</t>
    </rPh>
    <phoneticPr fontId="23"/>
  </si>
  <si>
    <r>
      <t xml:space="preserve">他臓器癌歴
</t>
    </r>
    <r>
      <rPr>
        <sz val="11"/>
        <color rgb="FF0000FF"/>
        <rFont val="Meiryo UI"/>
        <family val="3"/>
        <charset val="128"/>
      </rPr>
      <t>Z1210008</t>
    </r>
    <rPh sb="0" eb="1">
      <t>タ</t>
    </rPh>
    <rPh sb="1" eb="3">
      <t>ゾウキ</t>
    </rPh>
    <rPh sb="3" eb="4">
      <t>ガン</t>
    </rPh>
    <rPh sb="4" eb="5">
      <t>レキ</t>
    </rPh>
    <phoneticPr fontId="23"/>
  </si>
  <si>
    <r>
      <t xml:space="preserve">萎縮度(木村竹本分類)
</t>
    </r>
    <r>
      <rPr>
        <sz val="11"/>
        <color rgb="FF0000FF"/>
        <rFont val="Meiryo UI"/>
        <family val="3"/>
        <charset val="128"/>
      </rPr>
      <t>Z1210009</t>
    </r>
    <rPh sb="0" eb="2">
      <t>イシュク</t>
    </rPh>
    <rPh sb="2" eb="3">
      <t>ド</t>
    </rPh>
    <rPh sb="4" eb="6">
      <t>キムラ</t>
    </rPh>
    <rPh sb="6" eb="8">
      <t>タケモト</t>
    </rPh>
    <rPh sb="8" eb="10">
      <t>ブンルイ</t>
    </rPh>
    <phoneticPr fontId="23"/>
  </si>
  <si>
    <r>
      <t xml:space="preserve">ヘリコバクター・ピロリ感染状態
</t>
    </r>
    <r>
      <rPr>
        <sz val="11"/>
        <color rgb="FF0000FF"/>
        <rFont val="Meiryo UI"/>
        <family val="3"/>
        <charset val="128"/>
      </rPr>
      <t>Z1210010</t>
    </r>
    <rPh sb="11" eb="13">
      <t>カンセン</t>
    </rPh>
    <rPh sb="13" eb="15">
      <t>ジョウタイ</t>
    </rPh>
    <phoneticPr fontId="23"/>
  </si>
  <si>
    <r>
      <t xml:space="preserve">腹部手術歴
</t>
    </r>
    <r>
      <rPr>
        <sz val="11"/>
        <color rgb="FF0000FF"/>
        <rFont val="Meiryo UI"/>
        <family val="3"/>
        <charset val="128"/>
      </rPr>
      <t>Z1210011</t>
    </r>
    <phoneticPr fontId="23"/>
  </si>
  <si>
    <r>
      <t xml:space="preserve">腹部手術歴
</t>
    </r>
    <r>
      <rPr>
        <sz val="11"/>
        <color rgb="FF0000FF"/>
        <rFont val="Meiryo UI"/>
        <family val="3"/>
        <charset val="128"/>
      </rPr>
      <t>Z1210011</t>
    </r>
    <phoneticPr fontId="23"/>
  </si>
  <si>
    <r>
      <t xml:space="preserve">予定性
</t>
    </r>
    <r>
      <rPr>
        <sz val="11"/>
        <color rgb="FF0000FF"/>
        <rFont val="Meiryo UI"/>
        <family val="3"/>
        <charset val="128"/>
      </rPr>
      <t>Z1310001</t>
    </r>
    <rPh sb="0" eb="3">
      <t>ヨテイセイ</t>
    </rPh>
    <phoneticPr fontId="23"/>
  </si>
  <si>
    <r>
      <t xml:space="preserve">外来・入院
</t>
    </r>
    <r>
      <rPr>
        <sz val="11"/>
        <color rgb="FF0000FF"/>
        <rFont val="Meiryo UI"/>
        <family val="3"/>
        <charset val="128"/>
      </rPr>
      <t>Z1310002</t>
    </r>
    <rPh sb="0" eb="2">
      <t>ガイライ</t>
    </rPh>
    <rPh sb="3" eb="5">
      <t>ニュウイン</t>
    </rPh>
    <phoneticPr fontId="23"/>
  </si>
  <si>
    <t>用語種類間共通</t>
    <rPh sb="0" eb="2">
      <t>ヨウゴ</t>
    </rPh>
    <rPh sb="2" eb="4">
      <t>シュルイ</t>
    </rPh>
    <rPh sb="4" eb="5">
      <t>カン</t>
    </rPh>
    <rPh sb="5" eb="7">
      <t>キョウツウ</t>
    </rPh>
    <phoneticPr fontId="4"/>
  </si>
  <si>
    <t>診断セクション</t>
    <rPh sb="0" eb="2">
      <t>シンダン</t>
    </rPh>
    <phoneticPr fontId="4"/>
  </si>
  <si>
    <t>シェーマ図セクション</t>
    <rPh sb="4" eb="5">
      <t>ズ</t>
    </rPh>
    <phoneticPr fontId="4"/>
  </si>
  <si>
    <t>病理結果セクション</t>
    <rPh sb="0" eb="2">
      <t>ビョウリ</t>
    </rPh>
    <rPh sb="2" eb="4">
      <t>ケッカ</t>
    </rPh>
    <phoneticPr fontId="4"/>
  </si>
  <si>
    <t>臓器の中で重複しないように番号を振る</t>
    <rPh sb="0" eb="2">
      <t>ゾウキ</t>
    </rPh>
    <rPh sb="3" eb="4">
      <t>ナカ</t>
    </rPh>
    <rPh sb="5" eb="7">
      <t>チョウフク</t>
    </rPh>
    <rPh sb="13" eb="15">
      <t>バンゴウ</t>
    </rPh>
    <rPh sb="16" eb="17">
      <t>フ</t>
    </rPh>
    <phoneticPr fontId="4"/>
  </si>
  <si>
    <r>
      <t xml:space="preserve">初回
</t>
    </r>
    <r>
      <rPr>
        <sz val="11"/>
        <color rgb="FF0000FF"/>
        <rFont val="Meiryo UI"/>
        <family val="3"/>
        <charset val="128"/>
      </rPr>
      <t>Z1220001</t>
    </r>
    <rPh sb="0" eb="2">
      <t>ショカイ</t>
    </rPh>
    <phoneticPr fontId="23"/>
  </si>
  <si>
    <r>
      <t xml:space="preserve">非初回
</t>
    </r>
    <r>
      <rPr>
        <sz val="11"/>
        <color rgb="FF0000FF"/>
        <rFont val="Meiryo UI"/>
        <family val="3"/>
        <charset val="128"/>
      </rPr>
      <t>Z1220002</t>
    </r>
    <rPh sb="0" eb="1">
      <t>ヒ</t>
    </rPh>
    <rPh sb="1" eb="3">
      <t>ショカイ</t>
    </rPh>
    <phoneticPr fontId="23"/>
  </si>
  <si>
    <r>
      <t xml:space="preserve">1：大きな問題はない
</t>
    </r>
    <r>
      <rPr>
        <sz val="11"/>
        <color rgb="FF0000FF"/>
        <rFont val="Meiryo UI"/>
        <family val="3"/>
        <charset val="128"/>
      </rPr>
      <t>Z1220011</t>
    </r>
    <phoneticPr fontId="23"/>
  </si>
  <si>
    <r>
      <t xml:space="preserve">2：ちょっと体調が悪いが、日常生活は普通に送れている
</t>
    </r>
    <r>
      <rPr>
        <sz val="11"/>
        <color rgb="FF0000FF"/>
        <rFont val="Meiryo UI"/>
        <family val="3"/>
        <charset val="128"/>
      </rPr>
      <t>Z1220012</t>
    </r>
    <phoneticPr fontId="23"/>
  </si>
  <si>
    <r>
      <t xml:space="preserve">3：体調はかなり悪く、日常生活が不便である
</t>
    </r>
    <r>
      <rPr>
        <sz val="11"/>
        <color rgb="FF0000FF"/>
        <rFont val="Meiryo UI"/>
        <family val="3"/>
        <charset val="128"/>
      </rPr>
      <t>Z1220013</t>
    </r>
    <phoneticPr fontId="23"/>
  </si>
  <si>
    <r>
      <t xml:space="preserve">4：生死を脅かす全身疾患があり、日常生活は不可能である
</t>
    </r>
    <r>
      <rPr>
        <sz val="11"/>
        <color rgb="FF0000FF"/>
        <rFont val="Meiryo UI"/>
        <family val="3"/>
        <charset val="128"/>
      </rPr>
      <t>Z1220014</t>
    </r>
    <phoneticPr fontId="23"/>
  </si>
  <si>
    <r>
      <t xml:space="preserve">5：瀕死である
</t>
    </r>
    <r>
      <rPr>
        <sz val="11"/>
        <color rgb="FF0000FF"/>
        <rFont val="Meiryo UI"/>
        <family val="3"/>
        <charset val="128"/>
      </rPr>
      <t>Z1220015</t>
    </r>
    <phoneticPr fontId="23"/>
  </si>
  <si>
    <r>
      <t xml:space="preserve">アスピリン
</t>
    </r>
    <r>
      <rPr>
        <sz val="11"/>
        <color rgb="FF0000FF"/>
        <rFont val="Meiryo UI"/>
        <family val="3"/>
        <charset val="128"/>
      </rPr>
      <t>Z1220021</t>
    </r>
    <phoneticPr fontId="23"/>
  </si>
  <si>
    <r>
      <t xml:space="preserve">チエノピリジン
</t>
    </r>
    <r>
      <rPr>
        <sz val="11"/>
        <color rgb="FF0000FF"/>
        <rFont val="Meiryo UI"/>
        <family val="3"/>
        <charset val="128"/>
      </rPr>
      <t>Z1220022</t>
    </r>
    <phoneticPr fontId="23"/>
  </si>
  <si>
    <r>
      <t xml:space="preserve">その他の抗血小板薬
</t>
    </r>
    <r>
      <rPr>
        <sz val="11"/>
        <color rgb="FF0000FF"/>
        <rFont val="Meiryo UI"/>
        <family val="3"/>
        <charset val="128"/>
      </rPr>
      <t>Z1220023</t>
    </r>
    <phoneticPr fontId="23"/>
  </si>
  <si>
    <r>
      <t xml:space="preserve">ワルファリン
</t>
    </r>
    <r>
      <rPr>
        <sz val="11"/>
        <color rgb="FF0000FF"/>
        <rFont val="Meiryo UI"/>
        <family val="3"/>
        <charset val="128"/>
      </rPr>
      <t>Z1220024</t>
    </r>
    <phoneticPr fontId="23"/>
  </si>
  <si>
    <r>
      <t xml:space="preserve">DOAC
</t>
    </r>
    <r>
      <rPr>
        <sz val="11"/>
        <color rgb="FF0000FF"/>
        <rFont val="Meiryo UI"/>
        <family val="3"/>
        <charset val="128"/>
      </rPr>
      <t>Z1220025</t>
    </r>
    <phoneticPr fontId="23"/>
  </si>
  <si>
    <r>
      <t xml:space="preserve">その他の抗凝固薬
</t>
    </r>
    <r>
      <rPr>
        <sz val="11"/>
        <color rgb="FF0000FF"/>
        <rFont val="Meiryo UI"/>
        <family val="3"/>
        <charset val="128"/>
      </rPr>
      <t>Z1220026</t>
    </r>
    <phoneticPr fontId="23"/>
  </si>
  <si>
    <t>第1～3セグメントが"ZZZ"で始まる用語はシーケンシャルに付番
グループが異なる場合、100番単位で付番する</t>
    <rPh sb="0" eb="1">
      <t>ダイ</t>
    </rPh>
    <rPh sb="16" eb="17">
      <t>ハジ</t>
    </rPh>
    <rPh sb="19" eb="21">
      <t>ヨウゴ</t>
    </rPh>
    <rPh sb="30" eb="32">
      <t>フバン</t>
    </rPh>
    <rPh sb="38" eb="39">
      <t>コト</t>
    </rPh>
    <rPh sb="41" eb="43">
      <t>バアイ</t>
    </rPh>
    <rPh sb="47" eb="48">
      <t>バン</t>
    </rPh>
    <rPh sb="48" eb="50">
      <t>タンイ</t>
    </rPh>
    <rPh sb="51" eb="53">
      <t>フバン</t>
    </rPh>
    <phoneticPr fontId="4"/>
  </si>
  <si>
    <r>
      <t xml:space="preserve">現在喫煙者
</t>
    </r>
    <r>
      <rPr>
        <sz val="11"/>
        <color rgb="FF0000FF"/>
        <rFont val="Meiryo UI"/>
        <family val="3"/>
        <charset val="128"/>
      </rPr>
      <t>Z1220031</t>
    </r>
    <phoneticPr fontId="23"/>
  </si>
  <si>
    <r>
      <t xml:space="preserve">前喫煙者
</t>
    </r>
    <r>
      <rPr>
        <sz val="11"/>
        <color rgb="FF0000FF"/>
        <rFont val="Meiryo UI"/>
        <family val="3"/>
        <charset val="128"/>
      </rPr>
      <t>Z1220032</t>
    </r>
    <phoneticPr fontId="23"/>
  </si>
  <si>
    <r>
      <t xml:space="preserve">非喫煙者
</t>
    </r>
    <r>
      <rPr>
        <sz val="11"/>
        <color rgb="FF0000FF"/>
        <rFont val="Meiryo UI"/>
        <family val="3"/>
        <charset val="128"/>
      </rPr>
      <t>Z1220033</t>
    </r>
    <phoneticPr fontId="23"/>
  </si>
  <si>
    <r>
      <t xml:space="preserve">習慣飲酒者
</t>
    </r>
    <r>
      <rPr>
        <sz val="11"/>
        <color rgb="FF0000FF"/>
        <rFont val="Meiryo UI"/>
        <family val="3"/>
        <charset val="128"/>
      </rPr>
      <t>Z1220041</t>
    </r>
    <rPh sb="0" eb="2">
      <t>シュウカン</t>
    </rPh>
    <rPh sb="2" eb="4">
      <t>シュウカンインシュ</t>
    </rPh>
    <rPh sb="4" eb="5">
      <t>シャ</t>
    </rPh>
    <phoneticPr fontId="6"/>
  </si>
  <si>
    <r>
      <t xml:space="preserve">非習慣飲酒者
</t>
    </r>
    <r>
      <rPr>
        <sz val="11"/>
        <color rgb="FF0000FF"/>
        <rFont val="Meiryo UI"/>
        <family val="3"/>
        <charset val="128"/>
      </rPr>
      <t>Z1220042</t>
    </r>
    <rPh sb="0" eb="1">
      <t>ヒ</t>
    </rPh>
    <rPh sb="1" eb="3">
      <t>シュウカン</t>
    </rPh>
    <rPh sb="3" eb="6">
      <t>インシュシャ</t>
    </rPh>
    <phoneticPr fontId="6"/>
  </si>
  <si>
    <r>
      <t xml:space="preserve">機会飲酒者
</t>
    </r>
    <r>
      <rPr>
        <sz val="11"/>
        <color rgb="FF0000FF"/>
        <rFont val="Meiryo UI"/>
        <family val="3"/>
        <charset val="128"/>
      </rPr>
      <t>Z1220043</t>
    </r>
    <rPh sb="0" eb="5">
      <t>キカイインシュシャ</t>
    </rPh>
    <phoneticPr fontId="6"/>
  </si>
  <si>
    <r>
      <t xml:space="preserve">非飲酒者
</t>
    </r>
    <r>
      <rPr>
        <sz val="11"/>
        <color rgb="FF0000FF"/>
        <rFont val="Meiryo UI"/>
        <family val="3"/>
        <charset val="128"/>
      </rPr>
      <t>Z1220044</t>
    </r>
    <rPh sb="0" eb="1">
      <t>ヒ</t>
    </rPh>
    <rPh sb="1" eb="4">
      <t>インシュシャ</t>
    </rPh>
    <phoneticPr fontId="6"/>
  </si>
  <si>
    <r>
      <t xml:space="preserve">現在禁酒者
</t>
    </r>
    <r>
      <rPr>
        <sz val="11"/>
        <color rgb="FF0000FF"/>
        <rFont val="Meiryo UI"/>
        <family val="3"/>
        <charset val="128"/>
      </rPr>
      <t>Z1220045</t>
    </r>
    <rPh sb="0" eb="2">
      <t>ゲンザイ</t>
    </rPh>
    <rPh sb="2" eb="4">
      <t>キンシュ</t>
    </rPh>
    <rPh sb="4" eb="5">
      <t>シャ</t>
    </rPh>
    <phoneticPr fontId="6"/>
  </si>
  <si>
    <r>
      <t xml:space="preserve">C-3
</t>
    </r>
    <r>
      <rPr>
        <sz val="11"/>
        <color rgb="FF0000FF"/>
        <rFont val="Meiryo UI"/>
        <family val="3"/>
        <charset val="128"/>
      </rPr>
      <t>Z1220054</t>
    </r>
    <phoneticPr fontId="23"/>
  </si>
  <si>
    <r>
      <t xml:space="preserve">O-2
</t>
    </r>
    <r>
      <rPr>
        <sz val="11"/>
        <color rgb="FF0000FF"/>
        <rFont val="Meiryo UI"/>
        <family val="3"/>
        <charset val="128"/>
      </rPr>
      <t>Z1220056</t>
    </r>
    <phoneticPr fontId="23"/>
  </si>
  <si>
    <r>
      <t xml:space="preserve">O-3
</t>
    </r>
    <r>
      <rPr>
        <sz val="11"/>
        <color rgb="FF0000FF"/>
        <rFont val="Meiryo UI"/>
        <family val="3"/>
        <charset val="128"/>
      </rPr>
      <t>Z1220057</t>
    </r>
    <phoneticPr fontId="23"/>
  </si>
  <si>
    <r>
      <t xml:space="preserve">予定
</t>
    </r>
    <r>
      <rPr>
        <sz val="11"/>
        <color rgb="FF0000FF"/>
        <rFont val="Meiryo UI"/>
        <family val="3"/>
        <charset val="128"/>
      </rPr>
      <t>Z1320001</t>
    </r>
    <rPh sb="0" eb="2">
      <t>ヨテイ</t>
    </rPh>
    <phoneticPr fontId="23"/>
  </si>
  <si>
    <r>
      <t xml:space="preserve">緊急
</t>
    </r>
    <r>
      <rPr>
        <sz val="11"/>
        <color rgb="FF0000FF"/>
        <rFont val="Meiryo UI"/>
        <family val="3"/>
        <charset val="128"/>
      </rPr>
      <t>Z1320002</t>
    </r>
    <rPh sb="0" eb="2">
      <t>キンキュウ</t>
    </rPh>
    <phoneticPr fontId="23"/>
  </si>
  <si>
    <r>
      <t xml:space="preserve">外来
</t>
    </r>
    <r>
      <rPr>
        <sz val="11"/>
        <color rgb="FF0000FF"/>
        <rFont val="Meiryo UI"/>
        <family val="3"/>
        <charset val="128"/>
      </rPr>
      <t>Z1320011</t>
    </r>
    <rPh sb="0" eb="2">
      <t>ガイライ</t>
    </rPh>
    <phoneticPr fontId="23"/>
  </si>
  <si>
    <r>
      <t xml:space="preserve">入院
</t>
    </r>
    <r>
      <rPr>
        <sz val="11"/>
        <color rgb="FF0000FF"/>
        <rFont val="Meiryo UI"/>
        <family val="3"/>
        <charset val="128"/>
      </rPr>
      <t>Z1320012</t>
    </r>
    <rPh sb="0" eb="2">
      <t>ニュウイン</t>
    </rPh>
    <phoneticPr fontId="23"/>
  </si>
  <si>
    <r>
      <t xml:space="preserve">スクリーニング
</t>
    </r>
    <r>
      <rPr>
        <sz val="11"/>
        <color rgb="FF0000FF"/>
        <rFont val="Meiryo UI"/>
        <family val="3"/>
        <charset val="128"/>
      </rPr>
      <t>Z1320021</t>
    </r>
    <phoneticPr fontId="4"/>
  </si>
  <si>
    <r>
      <t xml:space="preserve">スクリーニング
</t>
    </r>
    <r>
      <rPr>
        <sz val="11"/>
        <color rgb="FF0000FF"/>
        <rFont val="Meiryo UI"/>
        <family val="3"/>
        <charset val="128"/>
      </rPr>
      <t>Z1320021</t>
    </r>
    <phoneticPr fontId="23"/>
  </si>
  <si>
    <r>
      <t xml:space="preserve">治療前精査
</t>
    </r>
    <r>
      <rPr>
        <sz val="11"/>
        <color rgb="FF0000FF"/>
        <rFont val="Meiryo UI"/>
        <family val="3"/>
        <charset val="128"/>
      </rPr>
      <t>Z1320024</t>
    </r>
    <rPh sb="0" eb="2">
      <t>チリョウ</t>
    </rPh>
    <rPh sb="2" eb="3">
      <t>マエ</t>
    </rPh>
    <rPh sb="3" eb="5">
      <t>セイサ</t>
    </rPh>
    <phoneticPr fontId="7"/>
  </si>
  <si>
    <r>
      <t xml:space="preserve">便潜血精査
</t>
    </r>
    <r>
      <rPr>
        <sz val="11"/>
        <color rgb="FF0000FF"/>
        <rFont val="Meiryo UI"/>
        <family val="3"/>
        <charset val="128"/>
      </rPr>
      <t>Z1320026</t>
    </r>
    <rPh sb="0" eb="1">
      <t>ベン</t>
    </rPh>
    <rPh sb="1" eb="3">
      <t>センケツ</t>
    </rPh>
    <rPh sb="3" eb="5">
      <t>セイサ</t>
    </rPh>
    <phoneticPr fontId="7"/>
  </si>
  <si>
    <r>
      <t xml:space="preserve">下血/血便
</t>
    </r>
    <r>
      <rPr>
        <sz val="11"/>
        <color rgb="FF0000FF"/>
        <rFont val="Meiryo UI"/>
        <family val="3"/>
        <charset val="128"/>
      </rPr>
      <t>Z1320027</t>
    </r>
    <rPh sb="0" eb="2">
      <t>ゲケツ</t>
    </rPh>
    <phoneticPr fontId="5"/>
  </si>
  <si>
    <r>
      <t xml:space="preserve">下血/血便以外の有症状
</t>
    </r>
    <r>
      <rPr>
        <sz val="11"/>
        <color rgb="FF0000FF"/>
        <rFont val="Meiryo UI"/>
        <family val="3"/>
        <charset val="128"/>
      </rPr>
      <t>Z1320028</t>
    </r>
    <rPh sb="3" eb="5">
      <t>ケツベン</t>
    </rPh>
    <rPh sb="5" eb="7">
      <t>イガイ</t>
    </rPh>
    <rPh sb="8" eb="9">
      <t>ユウ</t>
    </rPh>
    <rPh sb="9" eb="11">
      <t>ショウジョウ</t>
    </rPh>
    <phoneticPr fontId="7"/>
  </si>
  <si>
    <r>
      <t xml:space="preserve">ポリープ経過観察
</t>
    </r>
    <r>
      <rPr>
        <sz val="11"/>
        <color rgb="FF0000FF"/>
        <rFont val="Meiryo UI"/>
        <family val="3"/>
        <charset val="128"/>
      </rPr>
      <t>Z1320029</t>
    </r>
    <rPh sb="4" eb="6">
      <t>ケイカ</t>
    </rPh>
    <rPh sb="6" eb="8">
      <t>カンサツ</t>
    </rPh>
    <phoneticPr fontId="7"/>
  </si>
  <si>
    <r>
      <t xml:space="preserve">内視鏡切除
</t>
    </r>
    <r>
      <rPr>
        <sz val="11"/>
        <color rgb="FF0000FF"/>
        <rFont val="Meiryo UI"/>
        <family val="3"/>
        <charset val="128"/>
      </rPr>
      <t>Z1320030</t>
    </r>
    <rPh sb="0" eb="3">
      <t>ナイシキョウ</t>
    </rPh>
    <rPh sb="3" eb="5">
      <t>セツジョ</t>
    </rPh>
    <phoneticPr fontId="7"/>
  </si>
  <si>
    <r>
      <t xml:space="preserve">大腸癌術後サーベイランス
</t>
    </r>
    <r>
      <rPr>
        <sz val="11"/>
        <color rgb="FF0000FF"/>
        <rFont val="Meiryo UI"/>
        <family val="3"/>
        <charset val="128"/>
      </rPr>
      <t>Z1320031</t>
    </r>
    <rPh sb="0" eb="2">
      <t>ダイチョウ</t>
    </rPh>
    <rPh sb="2" eb="3">
      <t>ガン</t>
    </rPh>
    <rPh sb="3" eb="5">
      <t>ジュツゴ</t>
    </rPh>
    <phoneticPr fontId="5"/>
  </si>
  <si>
    <r>
      <t xml:space="preserve">大腸癌化療・放射線治療後評価
</t>
    </r>
    <r>
      <rPr>
        <sz val="11"/>
        <color rgb="FF0000FF"/>
        <rFont val="Meiryo UI"/>
        <family val="3"/>
        <charset val="128"/>
      </rPr>
      <t>Z1320032</t>
    </r>
    <rPh sb="0" eb="2">
      <t>ダイチョウ</t>
    </rPh>
    <rPh sb="2" eb="3">
      <t>ガン</t>
    </rPh>
    <rPh sb="3" eb="4">
      <t>カ</t>
    </rPh>
    <rPh sb="4" eb="5">
      <t>イ</t>
    </rPh>
    <rPh sb="6" eb="9">
      <t>ホウシャセン</t>
    </rPh>
    <rPh sb="9" eb="11">
      <t>チリョウ</t>
    </rPh>
    <rPh sb="11" eb="12">
      <t>ゴ</t>
    </rPh>
    <rPh sb="12" eb="14">
      <t>ヒョウカ</t>
    </rPh>
    <phoneticPr fontId="7"/>
  </si>
  <si>
    <r>
      <t xml:space="preserve">炎症性腸疾患サーベイランス
</t>
    </r>
    <r>
      <rPr>
        <sz val="11"/>
        <color rgb="FF0000FF"/>
        <rFont val="Meiryo UI"/>
        <family val="3"/>
        <charset val="128"/>
      </rPr>
      <t>Z1320033</t>
    </r>
    <rPh sb="0" eb="3">
      <t>エンショウセイ</t>
    </rPh>
    <rPh sb="3" eb="4">
      <t>チョウ</t>
    </rPh>
    <rPh sb="4" eb="6">
      <t>シッカン</t>
    </rPh>
    <phoneticPr fontId="7"/>
  </si>
  <si>
    <r>
      <t xml:space="preserve">経口
</t>
    </r>
    <r>
      <rPr>
        <sz val="11"/>
        <color rgb="FF0000FF"/>
        <rFont val="Meiryo UI"/>
        <family val="3"/>
        <charset val="128"/>
      </rPr>
      <t>Z1420001</t>
    </r>
    <rPh sb="0" eb="2">
      <t>ケイコウ</t>
    </rPh>
    <phoneticPr fontId="7"/>
  </si>
  <si>
    <r>
      <t xml:space="preserve">経鼻
</t>
    </r>
    <r>
      <rPr>
        <sz val="11"/>
        <color rgb="FF0000FF"/>
        <rFont val="Meiryo UI"/>
        <family val="3"/>
        <charset val="128"/>
      </rPr>
      <t>Z1420002</t>
    </r>
    <rPh sb="0" eb="2">
      <t>ケイビ</t>
    </rPh>
    <phoneticPr fontId="7"/>
  </si>
  <si>
    <r>
      <t xml:space="preserve">BZD
</t>
    </r>
    <r>
      <rPr>
        <sz val="11"/>
        <color rgb="FF0000FF"/>
        <rFont val="Meiryo UI"/>
        <family val="3"/>
        <charset val="128"/>
      </rPr>
      <t>Z1420021</t>
    </r>
    <phoneticPr fontId="4"/>
  </si>
  <si>
    <r>
      <t xml:space="preserve">ｌ－メントール
</t>
    </r>
    <r>
      <rPr>
        <sz val="11"/>
        <color rgb="FF0000FF"/>
        <rFont val="Meiryo UI"/>
        <family val="3"/>
        <charset val="128"/>
      </rPr>
      <t>Z1420011</t>
    </r>
    <phoneticPr fontId="4"/>
  </si>
  <si>
    <r>
      <t xml:space="preserve">抗コリン薬
</t>
    </r>
    <r>
      <rPr>
        <sz val="11"/>
        <color rgb="FF0000FF"/>
        <rFont val="Meiryo UI"/>
        <family val="3"/>
        <charset val="128"/>
      </rPr>
      <t>Z1420012</t>
    </r>
    <phoneticPr fontId="4"/>
  </si>
  <si>
    <r>
      <t xml:space="preserve">グルカゴン
</t>
    </r>
    <r>
      <rPr>
        <sz val="11"/>
        <color rgb="FF0000FF"/>
        <rFont val="Meiryo UI"/>
        <family val="3"/>
        <charset val="128"/>
      </rPr>
      <t>Z1420013</t>
    </r>
    <phoneticPr fontId="4"/>
  </si>
  <si>
    <r>
      <rPr>
        <sz val="11"/>
        <color theme="1"/>
        <rFont val="Meiryo UI"/>
        <family val="3"/>
        <charset val="128"/>
      </rPr>
      <t>鎮痛薬</t>
    </r>
    <r>
      <rPr>
        <sz val="11"/>
        <color rgb="FF0000FF"/>
        <rFont val="Meiryo UI"/>
        <family val="3"/>
        <charset val="128"/>
      </rPr>
      <t xml:space="preserve">
Z1420022</t>
    </r>
    <rPh sb="0" eb="2">
      <t>チンツウ</t>
    </rPh>
    <rPh sb="2" eb="3">
      <t>ヤク</t>
    </rPh>
    <phoneticPr fontId="7"/>
  </si>
  <si>
    <r>
      <t xml:space="preserve">プロポフォール
</t>
    </r>
    <r>
      <rPr>
        <sz val="11"/>
        <color rgb="FF0000FF"/>
        <rFont val="Meiryo UI"/>
        <family val="3"/>
        <charset val="128"/>
      </rPr>
      <t>Z1420023</t>
    </r>
    <phoneticPr fontId="4"/>
  </si>
  <si>
    <r>
      <t xml:space="preserve">DEX
</t>
    </r>
    <r>
      <rPr>
        <sz val="11"/>
        <color rgb="FF0000FF"/>
        <rFont val="Meiryo UI"/>
        <family val="3"/>
        <charset val="128"/>
      </rPr>
      <t>Z1420024</t>
    </r>
    <phoneticPr fontId="4"/>
  </si>
  <si>
    <r>
      <t xml:space="preserve">全身麻酔
</t>
    </r>
    <r>
      <rPr>
        <sz val="11"/>
        <color rgb="FF0000FF"/>
        <rFont val="Meiryo UI"/>
        <family val="3"/>
        <charset val="128"/>
      </rPr>
      <t>Z1420025</t>
    </r>
    <rPh sb="0" eb="2">
      <t>ゼンシン</t>
    </rPh>
    <rPh sb="2" eb="4">
      <t>マスイ</t>
    </rPh>
    <phoneticPr fontId="7"/>
  </si>
  <si>
    <r>
      <t xml:space="preserve">CO2
</t>
    </r>
    <r>
      <rPr>
        <sz val="11"/>
        <color rgb="FF0000FF"/>
        <rFont val="Meiryo UI"/>
        <family val="3"/>
        <charset val="128"/>
      </rPr>
      <t>Z1420031</t>
    </r>
    <phoneticPr fontId="23"/>
  </si>
  <si>
    <r>
      <t xml:space="preserve">空気
</t>
    </r>
    <r>
      <rPr>
        <sz val="11"/>
        <color rgb="FF0000FF"/>
        <rFont val="Meiryo UI"/>
        <family val="3"/>
        <charset val="128"/>
      </rPr>
      <t>Z1420032</t>
    </r>
    <rPh sb="0" eb="2">
      <t>クウキ</t>
    </rPh>
    <phoneticPr fontId="23"/>
  </si>
  <si>
    <r>
      <t xml:space="preserve">色素：ルゴール
</t>
    </r>
    <r>
      <rPr>
        <sz val="11"/>
        <color rgb="FF0000FF"/>
        <rFont val="Meiryo UI"/>
        <family val="3"/>
        <charset val="128"/>
      </rPr>
      <t>Z1420041</t>
    </r>
    <rPh sb="0" eb="2">
      <t>シキソ</t>
    </rPh>
    <phoneticPr fontId="27"/>
  </si>
  <si>
    <r>
      <t xml:space="preserve">色素：インジゴカルミン
</t>
    </r>
    <r>
      <rPr>
        <sz val="11"/>
        <color rgb="FF0000FF"/>
        <rFont val="Meiryo UI"/>
        <family val="3"/>
        <charset val="128"/>
      </rPr>
      <t>Z1420042</t>
    </r>
    <phoneticPr fontId="4"/>
  </si>
  <si>
    <r>
      <t xml:space="preserve">色素：クリスタルバイオレット
</t>
    </r>
    <r>
      <rPr>
        <sz val="11"/>
        <color rgb="FF0000FF"/>
        <rFont val="Meiryo UI"/>
        <family val="3"/>
        <charset val="128"/>
      </rPr>
      <t>Z1420043</t>
    </r>
    <rPh sb="0" eb="2">
      <t>シキソ</t>
    </rPh>
    <phoneticPr fontId="27"/>
  </si>
  <si>
    <r>
      <t>色素：酢酸</t>
    </r>
    <r>
      <rPr>
        <sz val="11"/>
        <color rgb="FF0000FF"/>
        <rFont val="Meiryo UI"/>
        <family val="3"/>
        <charset val="128"/>
      </rPr>
      <t xml:space="preserve">
Z1420044</t>
    </r>
    <rPh sb="0" eb="2">
      <t>シキソ</t>
    </rPh>
    <phoneticPr fontId="27"/>
  </si>
  <si>
    <r>
      <t xml:space="preserve">色素：その他
</t>
    </r>
    <r>
      <rPr>
        <sz val="11"/>
        <color rgb="FF0000FF"/>
        <rFont val="Meiryo UI"/>
        <family val="3"/>
        <charset val="128"/>
      </rPr>
      <t>Z1420045</t>
    </r>
    <phoneticPr fontId="4"/>
  </si>
  <si>
    <r>
      <t xml:space="preserve">（光）デジタル法
</t>
    </r>
    <r>
      <rPr>
        <sz val="11"/>
        <color rgb="FF0000FF"/>
        <rFont val="Meiryo UI"/>
        <family val="3"/>
        <charset val="128"/>
      </rPr>
      <t>Z1420046</t>
    </r>
    <phoneticPr fontId="4"/>
  </si>
  <si>
    <r>
      <t xml:space="preserve">（光）デジタル法
</t>
    </r>
    <r>
      <rPr>
        <sz val="11"/>
        <color rgb="FF0000FF"/>
        <rFont val="Meiryo UI"/>
        <family val="3"/>
        <charset val="128"/>
      </rPr>
      <t>Z1420046</t>
    </r>
    <phoneticPr fontId="4"/>
  </si>
  <si>
    <r>
      <t xml:space="preserve">拡大
</t>
    </r>
    <r>
      <rPr>
        <sz val="11"/>
        <color rgb="FF0000FF"/>
        <rFont val="Meiryo UI"/>
        <family val="3"/>
        <charset val="128"/>
      </rPr>
      <t>Z1420047</t>
    </r>
    <rPh sb="0" eb="2">
      <t>カクダイ</t>
    </rPh>
    <phoneticPr fontId="27"/>
  </si>
  <si>
    <r>
      <t xml:space="preserve">EUS
</t>
    </r>
    <r>
      <rPr>
        <sz val="11"/>
        <color rgb="FF0000FF"/>
        <rFont val="Meiryo UI"/>
        <family val="3"/>
        <charset val="128"/>
      </rPr>
      <t>Z1420048</t>
    </r>
    <phoneticPr fontId="4"/>
  </si>
  <si>
    <r>
      <t xml:space="preserve">胆管EPBD
</t>
    </r>
    <r>
      <rPr>
        <sz val="11"/>
        <color rgb="FF0000FF"/>
        <rFont val="Meiryo UI"/>
        <family val="3"/>
        <charset val="128"/>
      </rPr>
      <t>41420006</t>
    </r>
    <rPh sb="0" eb="2">
      <t>タンカン</t>
    </rPh>
    <phoneticPr fontId="27"/>
  </si>
  <si>
    <r>
      <t xml:space="preserve">膵管EPBD
</t>
    </r>
    <r>
      <rPr>
        <sz val="11"/>
        <color rgb="FF0000FF"/>
        <rFont val="Meiryo UI"/>
        <family val="3"/>
        <charset val="128"/>
      </rPr>
      <t>41420007</t>
    </r>
    <rPh sb="0" eb="2">
      <t>スイカン</t>
    </rPh>
    <phoneticPr fontId="27"/>
  </si>
  <si>
    <r>
      <t xml:space="preserve">副膵管EPBD
</t>
    </r>
    <r>
      <rPr>
        <sz val="11"/>
        <color rgb="FF0000FF"/>
        <rFont val="Meiryo UI"/>
        <family val="3"/>
        <charset val="128"/>
      </rPr>
      <t>41420008</t>
    </r>
    <rPh sb="0" eb="1">
      <t>フク</t>
    </rPh>
    <rPh sb="1" eb="3">
      <t>スイカン</t>
    </rPh>
    <phoneticPr fontId="27"/>
  </si>
  <si>
    <r>
      <t xml:space="preserve">胆管最大径 （mm）
</t>
    </r>
    <r>
      <rPr>
        <sz val="11"/>
        <color rgb="FF0000FF"/>
        <rFont val="Meiryo UI"/>
        <family val="3"/>
        <charset val="128"/>
      </rPr>
      <t>41430001</t>
    </r>
    <rPh sb="0" eb="2">
      <t>タンカン</t>
    </rPh>
    <rPh sb="2" eb="4">
      <t>サイダイ</t>
    </rPh>
    <rPh sb="4" eb="5">
      <t>ケイ</t>
    </rPh>
    <phoneticPr fontId="23"/>
  </si>
  <si>
    <r>
      <t xml:space="preserve">胆管径（上部）（mm）
</t>
    </r>
    <r>
      <rPr>
        <sz val="11"/>
        <color rgb="FF0000FF"/>
        <rFont val="Meiryo UI"/>
        <family val="3"/>
        <charset val="128"/>
      </rPr>
      <t>41430002</t>
    </r>
    <rPh sb="0" eb="2">
      <t>タンカン</t>
    </rPh>
    <rPh sb="2" eb="3">
      <t>ケイ</t>
    </rPh>
    <rPh sb="4" eb="6">
      <t>ジョウブ</t>
    </rPh>
    <phoneticPr fontId="23"/>
  </si>
  <si>
    <r>
      <t xml:space="preserve">胆管径（中部）（mm）
</t>
    </r>
    <r>
      <rPr>
        <sz val="11"/>
        <color rgb="FF0000FF"/>
        <rFont val="Meiryo UI"/>
        <family val="3"/>
        <charset val="128"/>
      </rPr>
      <t>41430003</t>
    </r>
    <rPh sb="0" eb="2">
      <t>タンカン</t>
    </rPh>
    <rPh sb="2" eb="3">
      <t>ケイ</t>
    </rPh>
    <rPh sb="4" eb="6">
      <t>チュウブ</t>
    </rPh>
    <phoneticPr fontId="23"/>
  </si>
  <si>
    <r>
      <t xml:space="preserve">胆管径（下部）（mm）
</t>
    </r>
    <r>
      <rPr>
        <sz val="11"/>
        <color rgb="FF0000FF"/>
        <rFont val="Meiryo UI"/>
        <family val="3"/>
        <charset val="128"/>
      </rPr>
      <t>41430004</t>
    </r>
    <rPh sb="0" eb="2">
      <t>タンカン</t>
    </rPh>
    <rPh sb="2" eb="3">
      <t>ケイ</t>
    </rPh>
    <rPh sb="4" eb="6">
      <t>カブ</t>
    </rPh>
    <phoneticPr fontId="23"/>
  </si>
  <si>
    <r>
      <t xml:space="preserve">第2セグメントが"1"の場合
</t>
    </r>
    <r>
      <rPr>
        <sz val="10"/>
        <color theme="1"/>
        <rFont val="Meiryo UI"/>
        <family val="3"/>
        <charset val="128"/>
      </rPr>
      <t>・主情報項目名：先頭1桁目"1"
・主情報項目値：先頭1桁目"2"
・副情報項目名：先頭1桁目"3"
・副情報項目値：先頭1桁目"4"</t>
    </r>
    <r>
      <rPr>
        <sz val="10"/>
        <color rgb="FFFF0000"/>
        <rFont val="Meiryo UI"/>
        <family val="3"/>
        <charset val="128"/>
      </rPr>
      <t xml:space="preserve">
カテゴリー毎に下2桁目は新しい番号を振る
⇒1桁目が7個以上ある項目の場合、拡張性を考慮し次のカテゴリは＋20とする(検査目的は今後大幅に増加する可能性がるため、次のカテゴリーまで大きく飛ばした)
(レポート内全共通の項目については下3桁目に新しい番号を振る)</t>
    </r>
    <rPh sb="12" eb="14">
      <t>バアイ</t>
    </rPh>
    <rPh sb="16" eb="17">
      <t>シュ</t>
    </rPh>
    <rPh sb="17" eb="19">
      <t>ジョウホウ</t>
    </rPh>
    <rPh sb="19" eb="21">
      <t>コウモク</t>
    </rPh>
    <rPh sb="21" eb="22">
      <t>メイ</t>
    </rPh>
    <rPh sb="27" eb="28">
      <t>メ</t>
    </rPh>
    <rPh sb="33" eb="34">
      <t>シュ</t>
    </rPh>
    <rPh sb="34" eb="36">
      <t>ジョウホウ</t>
    </rPh>
    <rPh sb="36" eb="38">
      <t>コウモク</t>
    </rPh>
    <rPh sb="38" eb="39">
      <t>チ</t>
    </rPh>
    <rPh sb="44" eb="45">
      <t>メ</t>
    </rPh>
    <rPh sb="50" eb="51">
      <t>フク</t>
    </rPh>
    <rPh sb="51" eb="53">
      <t>ジョウホウ</t>
    </rPh>
    <rPh sb="53" eb="55">
      <t>コウモク</t>
    </rPh>
    <rPh sb="55" eb="56">
      <t>メイ</t>
    </rPh>
    <rPh sb="61" eb="62">
      <t>メ</t>
    </rPh>
    <rPh sb="67" eb="68">
      <t>フク</t>
    </rPh>
    <rPh sb="68" eb="70">
      <t>ジョウホウ</t>
    </rPh>
    <rPh sb="70" eb="72">
      <t>コウモク</t>
    </rPh>
    <rPh sb="72" eb="73">
      <t>チ</t>
    </rPh>
    <rPh sb="78" eb="79">
      <t>メ</t>
    </rPh>
    <phoneticPr fontId="4"/>
  </si>
  <si>
    <t>第2セグメントが"3"の場合
・処置(治療内容)：先頭1桁目"1"
・処置詳細項目名：先頭1桁目"2"
・処置詳細項目値：先頭1桁目"3"</t>
    <rPh sb="29" eb="30">
      <t>メ</t>
    </rPh>
    <rPh sb="47" eb="48">
      <t>メ</t>
    </rPh>
    <rPh sb="65" eb="66">
      <t>メ</t>
    </rPh>
    <phoneticPr fontId="4"/>
  </si>
  <si>
    <t>副情報　項目名</t>
    <rPh sb="0" eb="1">
      <t>フク</t>
    </rPh>
    <rPh sb="1" eb="3">
      <t>ジョウホウ</t>
    </rPh>
    <rPh sb="4" eb="6">
      <t>コウモク</t>
    </rPh>
    <rPh sb="6" eb="7">
      <t>メイ</t>
    </rPh>
    <phoneticPr fontId="4"/>
  </si>
  <si>
    <t>副情報　項目値</t>
    <rPh sb="0" eb="1">
      <t>フク</t>
    </rPh>
    <rPh sb="1" eb="3">
      <t>ジョウホウ</t>
    </rPh>
    <rPh sb="4" eb="6">
      <t>コウモク</t>
    </rPh>
    <rPh sb="6" eb="7">
      <t>チ</t>
    </rPh>
    <phoneticPr fontId="4"/>
  </si>
  <si>
    <t>主情報　項目値</t>
    <rPh sb="0" eb="1">
      <t>シュ</t>
    </rPh>
    <rPh sb="1" eb="3">
      <t>ジョウホウ</t>
    </rPh>
    <rPh sb="4" eb="6">
      <t>コウモク</t>
    </rPh>
    <rPh sb="6" eb="7">
      <t>チ</t>
    </rPh>
    <phoneticPr fontId="4"/>
  </si>
  <si>
    <t>主情報　項目名</t>
    <rPh sb="0" eb="1">
      <t>シュ</t>
    </rPh>
    <rPh sb="4" eb="6">
      <t>コウモク</t>
    </rPh>
    <rPh sb="6" eb="7">
      <t>メイ</t>
    </rPh>
    <phoneticPr fontId="4"/>
  </si>
  <si>
    <t>検査種別</t>
    <rPh sb="0" eb="2">
      <t>ケンサ</t>
    </rPh>
    <rPh sb="2" eb="4">
      <t>シュベツ</t>
    </rPh>
    <phoneticPr fontId="23"/>
  </si>
  <si>
    <t>ERCP</t>
    <phoneticPr fontId="23"/>
  </si>
  <si>
    <t>用語種類</t>
    <rPh sb="0" eb="2">
      <t>ヨウゴ</t>
    </rPh>
    <rPh sb="2" eb="4">
      <t>シュルイ</t>
    </rPh>
    <phoneticPr fontId="23"/>
  </si>
  <si>
    <t>基本情報詳細用語</t>
    <rPh sb="0" eb="2">
      <t>キホン</t>
    </rPh>
    <rPh sb="2" eb="4">
      <t>ジョウホウ</t>
    </rPh>
    <rPh sb="4" eb="6">
      <t>ショウサイ</t>
    </rPh>
    <rPh sb="6" eb="8">
      <t>ヨウゴ</t>
    </rPh>
    <phoneticPr fontId="23"/>
  </si>
  <si>
    <t>診断用語</t>
    <rPh sb="0" eb="2">
      <t>シンダン</t>
    </rPh>
    <rPh sb="2" eb="4">
      <t>ヨウゴ</t>
    </rPh>
    <phoneticPr fontId="23"/>
  </si>
  <si>
    <t>処置用語</t>
    <rPh sb="0" eb="2">
      <t>ショチ</t>
    </rPh>
    <rPh sb="2" eb="4">
      <t>ヨウゴ</t>
    </rPh>
    <phoneticPr fontId="23"/>
  </si>
  <si>
    <t>病理組織診断用語</t>
    <rPh sb="0" eb="2">
      <t>ビョウリ</t>
    </rPh>
    <rPh sb="2" eb="4">
      <t>ソシキ</t>
    </rPh>
    <rPh sb="4" eb="6">
      <t>シンダン</t>
    </rPh>
    <rPh sb="6" eb="8">
      <t>ヨウゴ</t>
    </rPh>
    <phoneticPr fontId="23"/>
  </si>
  <si>
    <t>共通の範囲</t>
    <rPh sb="0" eb="2">
      <t>キョウツウ</t>
    </rPh>
    <rPh sb="3" eb="5">
      <t>ハンイ</t>
    </rPh>
    <phoneticPr fontId="23"/>
  </si>
  <si>
    <t>同一検査種別/用語種類内のみ共通</t>
    <rPh sb="0" eb="2">
      <t>ドウイツ</t>
    </rPh>
    <rPh sb="2" eb="4">
      <t>ケンサ</t>
    </rPh>
    <rPh sb="4" eb="6">
      <t>シュベツ</t>
    </rPh>
    <rPh sb="7" eb="9">
      <t>ヨウゴ</t>
    </rPh>
    <rPh sb="9" eb="11">
      <t>シュルイ</t>
    </rPh>
    <rPh sb="11" eb="12">
      <t>ナイ</t>
    </rPh>
    <rPh sb="14" eb="16">
      <t>キョウツウ</t>
    </rPh>
    <phoneticPr fontId="4"/>
  </si>
  <si>
    <t>ex. 上部診断用語の"ESD後出血あり"　</t>
    <rPh sb="4" eb="6">
      <t>ジョウブ</t>
    </rPh>
    <rPh sb="6" eb="8">
      <t>シンダン</t>
    </rPh>
    <rPh sb="8" eb="10">
      <t>ヨウゴ</t>
    </rPh>
    <rPh sb="15" eb="16">
      <t>ゴ</t>
    </rPh>
    <rPh sb="16" eb="18">
      <t>シュッケツ</t>
    </rPh>
    <phoneticPr fontId="4"/>
  </si>
  <si>
    <t>同一の検査種別＆用語種類内においてのみ共通</t>
    <rPh sb="0" eb="2">
      <t>ドウイツ</t>
    </rPh>
    <rPh sb="3" eb="5">
      <t>ケンサ</t>
    </rPh>
    <rPh sb="5" eb="7">
      <t>シュベツ</t>
    </rPh>
    <rPh sb="8" eb="10">
      <t>ヨウゴ</t>
    </rPh>
    <rPh sb="10" eb="12">
      <t>シュルイ</t>
    </rPh>
    <rPh sb="12" eb="13">
      <t>ナイ</t>
    </rPh>
    <rPh sb="19" eb="21">
      <t>キョウツウ</t>
    </rPh>
    <phoneticPr fontId="4"/>
  </si>
  <si>
    <t>レポート内全て共通</t>
    <rPh sb="4" eb="5">
      <t>ナイ</t>
    </rPh>
    <rPh sb="5" eb="6">
      <t>スベ</t>
    </rPh>
    <rPh sb="7" eb="9">
      <t>キョウツウ</t>
    </rPh>
    <phoneticPr fontId="5"/>
  </si>
  <si>
    <t>レポート内全て共通</t>
  </si>
  <si>
    <t>レポート内全て共通</t>
    <phoneticPr fontId="4"/>
  </si>
  <si>
    <t>レポート内全て共通</t>
    <phoneticPr fontId="4"/>
  </si>
  <si>
    <t>レポート内全て共通</t>
    <phoneticPr fontId="4"/>
  </si>
  <si>
    <t>レポート内全て共通</t>
    <phoneticPr fontId="4"/>
  </si>
  <si>
    <t>基本情報詳細用語　検査種別間共通</t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</si>
  <si>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</si>
  <si>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</si>
  <si>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</si>
  <si>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</si>
  <si>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</si>
  <si>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</si>
  <si>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</si>
  <si>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t>基本情報詳細用語　検査種別間共通</t>
    <phoneticPr fontId="4"/>
  </si>
  <si>
    <r>
      <t>Z</t>
    </r>
    <r>
      <rPr>
        <sz val="14"/>
        <color theme="1"/>
        <rFont val="Meiryo UI"/>
        <family val="3"/>
        <charset val="128"/>
      </rPr>
      <t>xxxxxxx</t>
    </r>
    <phoneticPr fontId="23"/>
  </si>
  <si>
    <r>
      <t>同一の用語種類において検査種別間で共通(同一検査種別内でも共通の場合：</t>
    </r>
    <r>
      <rPr>
        <sz val="11"/>
        <color rgb="FFFF0000"/>
        <rFont val="Meiryo UI"/>
        <family val="3"/>
        <charset val="128"/>
      </rPr>
      <t>Z</t>
    </r>
    <r>
      <rPr>
        <sz val="11"/>
        <color theme="1"/>
        <rFont val="Meiryo UI"/>
        <family val="3"/>
        <charset val="128"/>
      </rPr>
      <t>x</t>
    </r>
    <r>
      <rPr>
        <sz val="11"/>
        <color rgb="FFFF0000"/>
        <rFont val="Meiryo UI"/>
        <family val="3"/>
        <charset val="128"/>
      </rPr>
      <t>Z</t>
    </r>
    <r>
      <rPr>
        <sz val="11"/>
        <color theme="1"/>
        <rFont val="Meiryo UI"/>
        <family val="3"/>
        <charset val="128"/>
      </rPr>
      <t>xxxxx)</t>
    </r>
    <rPh sb="0" eb="2">
      <t>ドウイツ</t>
    </rPh>
    <rPh sb="3" eb="5">
      <t>ヨウゴ</t>
    </rPh>
    <rPh sb="5" eb="7">
      <t>シュルイ</t>
    </rPh>
    <rPh sb="11" eb="13">
      <t>ケンサ</t>
    </rPh>
    <rPh sb="13" eb="15">
      <t>シュベツ</t>
    </rPh>
    <rPh sb="15" eb="16">
      <t>カン</t>
    </rPh>
    <rPh sb="17" eb="19">
      <t>キョウツウ</t>
    </rPh>
    <rPh sb="20" eb="22">
      <t>ドウイツ</t>
    </rPh>
    <rPh sb="22" eb="24">
      <t>ケンサ</t>
    </rPh>
    <rPh sb="24" eb="26">
      <t>シュベツ</t>
    </rPh>
    <rPh sb="26" eb="27">
      <t>ナイ</t>
    </rPh>
    <rPh sb="29" eb="31">
      <t>キョウツウ</t>
    </rPh>
    <rPh sb="32" eb="34">
      <t>バアイ</t>
    </rPh>
    <phoneticPr fontId="4"/>
  </si>
  <si>
    <r>
      <rPr>
        <sz val="14"/>
        <color theme="1"/>
        <rFont val="Meiryo UI"/>
        <family val="3"/>
        <charset val="128"/>
      </rPr>
      <t>x</t>
    </r>
    <r>
      <rPr>
        <sz val="14"/>
        <color rgb="FFFF0000"/>
        <rFont val="Meiryo UI"/>
        <family val="3"/>
        <charset val="128"/>
      </rPr>
      <t>Z</t>
    </r>
    <r>
      <rPr>
        <sz val="14"/>
        <color theme="1"/>
        <rFont val="Meiryo UI"/>
        <family val="3"/>
        <charset val="128"/>
      </rPr>
      <t>xxxxxx</t>
    </r>
    <phoneticPr fontId="23"/>
  </si>
  <si>
    <r>
      <t>同一の検査種別において用語種類間で共通(同一用語種類内でも共通の場合：x</t>
    </r>
    <r>
      <rPr>
        <sz val="11"/>
        <color rgb="FFFF0000"/>
        <rFont val="Meiryo UI"/>
        <family val="3"/>
        <charset val="128"/>
      </rPr>
      <t>ZZ</t>
    </r>
    <r>
      <rPr>
        <sz val="11"/>
        <color theme="1"/>
        <rFont val="Meiryo UI"/>
        <family val="3"/>
        <charset val="128"/>
      </rPr>
      <t>xxxxx)</t>
    </r>
    <rPh sb="0" eb="2">
      <t>ドウイツ</t>
    </rPh>
    <rPh sb="3" eb="5">
      <t>ケンサ</t>
    </rPh>
    <rPh sb="5" eb="7">
      <t>シュベツ</t>
    </rPh>
    <rPh sb="11" eb="13">
      <t>ヨウゴ</t>
    </rPh>
    <rPh sb="13" eb="15">
      <t>シュルイ</t>
    </rPh>
    <rPh sb="15" eb="16">
      <t>カン</t>
    </rPh>
    <rPh sb="17" eb="19">
      <t>キョウツウ</t>
    </rPh>
    <rPh sb="20" eb="22">
      <t>ドウイツ</t>
    </rPh>
    <rPh sb="22" eb="24">
      <t>ヨウゴ</t>
    </rPh>
    <rPh sb="24" eb="26">
      <t>シュルイ</t>
    </rPh>
    <rPh sb="26" eb="27">
      <t>ナイ</t>
    </rPh>
    <rPh sb="29" eb="31">
      <t>キョウツウ</t>
    </rPh>
    <rPh sb="32" eb="34">
      <t>バアイ</t>
    </rPh>
    <phoneticPr fontId="4"/>
  </si>
  <si>
    <r>
      <rPr>
        <sz val="14"/>
        <color theme="1"/>
        <rFont val="Meiryo UI"/>
        <family val="3"/>
        <charset val="128"/>
      </rPr>
      <t>xx</t>
    </r>
    <r>
      <rPr>
        <sz val="14"/>
        <color rgb="FFFF0000"/>
        <rFont val="Meiryo UI"/>
        <family val="3"/>
        <charset val="128"/>
      </rPr>
      <t>Z</t>
    </r>
    <r>
      <rPr>
        <sz val="14"/>
        <color theme="1"/>
        <rFont val="Meiryo UI"/>
        <family val="3"/>
        <charset val="128"/>
      </rPr>
      <t>xxxxx</t>
    </r>
    <phoneticPr fontId="23"/>
  </si>
  <si>
    <r>
      <t xml:space="preserve">休薬期間
</t>
    </r>
    <r>
      <rPr>
        <sz val="11"/>
        <color rgb="FF0000FF"/>
        <rFont val="Meiryo UI"/>
        <family val="3"/>
        <charset val="128"/>
      </rPr>
      <t>Z1Z30001</t>
    </r>
    <rPh sb="0" eb="2">
      <t>キュウヤク</t>
    </rPh>
    <rPh sb="2" eb="4">
      <t>キカン</t>
    </rPh>
    <phoneticPr fontId="23"/>
  </si>
  <si>
    <t>基本情報詳細用語　検査種別間共通
(同一検査種別内でも共通)</t>
    <rPh sb="18" eb="20">
      <t>ドウイツ</t>
    </rPh>
    <rPh sb="20" eb="22">
      <t>ケンサ</t>
    </rPh>
    <rPh sb="22" eb="24">
      <t>シュベツ</t>
    </rPh>
    <rPh sb="24" eb="25">
      <t>ナイ</t>
    </rPh>
    <rPh sb="27" eb="29">
      <t>キョウツウ</t>
    </rPh>
    <phoneticPr fontId="4"/>
  </si>
  <si>
    <t>F</t>
    <phoneticPr fontId="4"/>
  </si>
  <si>
    <t>G</t>
    <phoneticPr fontId="4"/>
  </si>
  <si>
    <t>H</t>
    <phoneticPr fontId="4"/>
  </si>
  <si>
    <t>J</t>
    <phoneticPr fontId="4"/>
  </si>
  <si>
    <t>L</t>
    <phoneticPr fontId="4"/>
  </si>
  <si>
    <t>Z</t>
    <phoneticPr fontId="4"/>
  </si>
  <si>
    <t>12Z3XXXX</t>
    <phoneticPr fontId="4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</si>
  <si>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</si>
  <si>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</si>
  <si>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</si>
  <si>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</si>
  <si>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r>
      <t xml:space="preserve">1-2日前休薬
</t>
    </r>
    <r>
      <rPr>
        <sz val="11"/>
        <color rgb="FF0000FF"/>
        <rFont val="Meiryo UI"/>
        <family val="3"/>
        <charset val="128"/>
      </rPr>
      <t>Z1Z40003</t>
    </r>
    <phoneticPr fontId="4"/>
  </si>
  <si>
    <r>
      <t xml:space="preserve">1-2日前休薬
</t>
    </r>
    <r>
      <rPr>
        <sz val="11"/>
        <color rgb="FF0000FF"/>
        <rFont val="Meiryo UI"/>
        <family val="3"/>
        <charset val="128"/>
      </rPr>
      <t>Z1Z40003</t>
    </r>
    <phoneticPr fontId="4"/>
  </si>
  <si>
    <r>
      <t xml:space="preserve">3-5日前休薬
</t>
    </r>
    <r>
      <rPr>
        <sz val="11"/>
        <color rgb="FF0000FF"/>
        <rFont val="Meiryo UI"/>
        <family val="3"/>
        <charset val="128"/>
      </rPr>
      <t>Z1Z40004</t>
    </r>
    <phoneticPr fontId="23"/>
  </si>
  <si>
    <r>
      <t xml:space="preserve">3-5日前休薬
</t>
    </r>
    <r>
      <rPr>
        <sz val="11"/>
        <color rgb="FF0000FF"/>
        <rFont val="Meiryo UI"/>
        <family val="3"/>
        <charset val="128"/>
      </rPr>
      <t>Z1Z40004</t>
    </r>
    <phoneticPr fontId="23"/>
  </si>
  <si>
    <r>
      <t xml:space="preserve">3-5日前休薬
</t>
    </r>
    <r>
      <rPr>
        <sz val="11"/>
        <color rgb="FF0000FF"/>
        <rFont val="Meiryo UI"/>
        <family val="3"/>
        <charset val="128"/>
      </rPr>
      <t>Z1Z40004</t>
    </r>
    <phoneticPr fontId="23"/>
  </si>
  <si>
    <r>
      <t xml:space="preserve">6日以上休薬
</t>
    </r>
    <r>
      <rPr>
        <sz val="11"/>
        <color rgb="FF0000FF"/>
        <rFont val="Meiryo UI"/>
        <family val="3"/>
        <charset val="128"/>
      </rPr>
      <t>Z1Z40005</t>
    </r>
    <phoneticPr fontId="4"/>
  </si>
  <si>
    <r>
      <t xml:space="preserve">6日以上休薬
</t>
    </r>
    <r>
      <rPr>
        <sz val="11"/>
        <color rgb="FF0000FF"/>
        <rFont val="Meiryo UI"/>
        <family val="3"/>
        <charset val="128"/>
      </rPr>
      <t>Z1Z40005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</si>
  <si>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</si>
  <si>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r>
      <t xml:space="preserve">1-4日前休薬
</t>
    </r>
    <r>
      <rPr>
        <sz val="11"/>
        <color rgb="FF0000FF"/>
        <rFont val="Meiryo UI"/>
        <family val="3"/>
        <charset val="128"/>
      </rPr>
      <t>Z1Z40006</t>
    </r>
    <phoneticPr fontId="4"/>
  </si>
  <si>
    <r>
      <t xml:space="preserve">5-7日前休薬
</t>
    </r>
    <r>
      <rPr>
        <sz val="11"/>
        <color rgb="FF0000FF"/>
        <rFont val="Meiryo UI"/>
        <family val="3"/>
        <charset val="128"/>
      </rPr>
      <t>Z1Z40007</t>
    </r>
    <phoneticPr fontId="4"/>
  </si>
  <si>
    <r>
      <t xml:space="preserve">8日以上休薬
</t>
    </r>
    <r>
      <rPr>
        <sz val="11"/>
        <color rgb="FF0000FF"/>
        <rFont val="Meiryo UI"/>
        <family val="3"/>
        <charset val="128"/>
      </rPr>
      <t>Z1Z40008</t>
    </r>
    <phoneticPr fontId="4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</si>
  <si>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</si>
  <si>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アスピリン置換
</t>
    </r>
    <r>
      <rPr>
        <sz val="11"/>
        <color rgb="FF0000FF"/>
        <rFont val="Meiryo UI"/>
        <family val="3"/>
        <charset val="128"/>
      </rPr>
      <t>Z1Z40024</t>
    </r>
    <phoneticPr fontId="23"/>
  </si>
  <si>
    <r>
      <t xml:space="preserve">シロスタゾール置換
</t>
    </r>
    <r>
      <rPr>
        <sz val="11"/>
        <color rgb="FF0000FF"/>
        <rFont val="Meiryo UI"/>
        <family val="3"/>
        <charset val="128"/>
      </rPr>
      <t>Z1Z40022</t>
    </r>
    <phoneticPr fontId="4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</si>
  <si>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</si>
  <si>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</si>
  <si>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1-4日前休薬
</t>
    </r>
    <r>
      <rPr>
        <sz val="11"/>
        <color rgb="FF0000FF"/>
        <rFont val="Meiryo UI"/>
        <family val="3"/>
        <charset val="128"/>
      </rPr>
      <t>Z1Z40006</t>
    </r>
    <phoneticPr fontId="4"/>
  </si>
  <si>
    <r>
      <t xml:space="preserve">8日以上休薬
</t>
    </r>
    <r>
      <rPr>
        <sz val="11"/>
        <color rgb="FF0000FF"/>
        <rFont val="Meiryo UI"/>
        <family val="3"/>
        <charset val="128"/>
      </rPr>
      <t>Z1Z40008</t>
    </r>
    <phoneticPr fontId="4"/>
  </si>
  <si>
    <r>
      <t xml:space="preserve">アスピリン置換
</t>
    </r>
    <r>
      <rPr>
        <sz val="11"/>
        <color rgb="FF0000FF"/>
        <rFont val="Meiryo UI"/>
        <family val="3"/>
        <charset val="128"/>
      </rPr>
      <t>Z1Z40024</t>
    </r>
    <phoneticPr fontId="23"/>
  </si>
  <si>
    <r>
      <t xml:space="preserve">シロスタゾール置換
</t>
    </r>
    <r>
      <rPr>
        <sz val="11"/>
        <color rgb="FF0000FF"/>
        <rFont val="Meiryo UI"/>
        <family val="3"/>
        <charset val="128"/>
      </rPr>
      <t>Z1Z40022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</si>
  <si>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</si>
  <si>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r>
      <t xml:space="preserve">5-7日前休薬
</t>
    </r>
    <r>
      <rPr>
        <sz val="11"/>
        <color rgb="FF0000FF"/>
        <rFont val="Meiryo UI"/>
        <family val="3"/>
        <charset val="128"/>
      </rPr>
      <t>Z1Z40007</t>
    </r>
    <phoneticPr fontId="4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</si>
  <si>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</si>
  <si>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</si>
  <si>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</si>
  <si>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1-4日前休薬
</t>
    </r>
    <r>
      <rPr>
        <sz val="11"/>
        <color rgb="FF0000FF"/>
        <rFont val="Meiryo UI"/>
        <family val="3"/>
        <charset val="128"/>
      </rPr>
      <t>Z1Z40006</t>
    </r>
    <phoneticPr fontId="4"/>
  </si>
  <si>
    <r>
      <t xml:space="preserve">5-7日前休薬
</t>
    </r>
    <r>
      <rPr>
        <sz val="11"/>
        <color rgb="FF0000FF"/>
        <rFont val="Meiryo UI"/>
        <family val="3"/>
        <charset val="128"/>
      </rPr>
      <t>Z1Z40007</t>
    </r>
    <phoneticPr fontId="4"/>
  </si>
  <si>
    <r>
      <t xml:space="preserve">8日以上休薬
</t>
    </r>
    <r>
      <rPr>
        <sz val="11"/>
        <color rgb="FF0000FF"/>
        <rFont val="Meiryo UI"/>
        <family val="3"/>
        <charset val="128"/>
      </rPr>
      <t>Z1Z40008</t>
    </r>
    <phoneticPr fontId="4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</si>
  <si>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</si>
  <si>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1-4日前休薬
</t>
    </r>
    <r>
      <rPr>
        <sz val="11"/>
        <color rgb="FF0000FF"/>
        <rFont val="Meiryo UI"/>
        <family val="3"/>
        <charset val="128"/>
      </rPr>
      <t>Z1Z40006</t>
    </r>
    <phoneticPr fontId="4"/>
  </si>
  <si>
    <r>
      <t xml:space="preserve">8日以上休薬
</t>
    </r>
    <r>
      <rPr>
        <sz val="11"/>
        <color rgb="FF0000FF"/>
        <rFont val="Meiryo UI"/>
        <family val="3"/>
        <charset val="128"/>
      </rPr>
      <t>Z1Z40008</t>
    </r>
    <phoneticPr fontId="4"/>
  </si>
  <si>
    <r>
      <t xml:space="preserve">5-7日前休薬
</t>
    </r>
    <r>
      <rPr>
        <sz val="11"/>
        <color rgb="FF0000FF"/>
        <rFont val="Meiryo UI"/>
        <family val="3"/>
        <charset val="128"/>
      </rPr>
      <t>Z1Z40007</t>
    </r>
    <phoneticPr fontId="4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</si>
  <si>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</si>
  <si>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</si>
  <si>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シロスタゾール置換
</t>
    </r>
    <r>
      <rPr>
        <sz val="11"/>
        <color rgb="FF0000FF"/>
        <rFont val="Meiryo UI"/>
        <family val="3"/>
        <charset val="128"/>
      </rPr>
      <t>Z1Z40022</t>
    </r>
    <phoneticPr fontId="4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</si>
  <si>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</si>
  <si>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アスピリン置換
</t>
    </r>
    <r>
      <rPr>
        <sz val="11"/>
        <color rgb="FF0000FF"/>
        <rFont val="Meiryo UI"/>
        <family val="3"/>
        <charset val="128"/>
      </rPr>
      <t>Z1Z40024</t>
    </r>
    <phoneticPr fontId="23"/>
  </si>
  <si>
    <r>
      <t xml:space="preserve">3-5日前休薬
</t>
    </r>
    <r>
      <rPr>
        <sz val="11"/>
        <color rgb="FF0000FF"/>
        <rFont val="Meiryo UI"/>
        <family val="3"/>
        <charset val="128"/>
      </rPr>
      <t>Z1Z40004</t>
    </r>
    <phoneticPr fontId="23"/>
  </si>
  <si>
    <r>
      <t xml:space="preserve">DOAC
</t>
    </r>
    <r>
      <rPr>
        <sz val="11"/>
        <color rgb="FF0000FF"/>
        <rFont val="Meiryo UI"/>
        <family val="3"/>
        <charset val="128"/>
      </rPr>
      <t>Z1220025</t>
    </r>
    <phoneticPr fontId="23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</si>
  <si>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</si>
  <si>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1-2日前休薬
</t>
    </r>
    <r>
      <rPr>
        <sz val="11"/>
        <color rgb="FF0000FF"/>
        <rFont val="Meiryo UI"/>
        <family val="3"/>
        <charset val="128"/>
      </rPr>
      <t>Z1Z40003</t>
    </r>
    <phoneticPr fontId="4"/>
  </si>
  <si>
    <r>
      <t xml:space="preserve">6日以上休薬
</t>
    </r>
    <r>
      <rPr>
        <sz val="11"/>
        <color rgb="FF0000FF"/>
        <rFont val="Meiryo UI"/>
        <family val="3"/>
        <charset val="128"/>
      </rPr>
      <t>Z1Z40005</t>
    </r>
    <phoneticPr fontId="4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</si>
  <si>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</si>
  <si>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</si>
  <si>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</si>
  <si>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</si>
  <si>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</si>
  <si>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</si>
  <si>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</si>
  <si>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</si>
  <si>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</si>
  <si>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</si>
  <si>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</si>
  <si>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</si>
  <si>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r>
      <t xml:space="preserve">置換
</t>
    </r>
    <r>
      <rPr>
        <sz val="11"/>
        <color rgb="FF0000FF"/>
        <rFont val="Meiryo UI"/>
        <family val="3"/>
        <charset val="128"/>
      </rPr>
      <t>Z1Z30011</t>
    </r>
    <phoneticPr fontId="23"/>
  </si>
  <si>
    <r>
      <t xml:space="preserve">休薬期間
</t>
    </r>
    <r>
      <rPr>
        <sz val="11"/>
        <color rgb="FF0000FF"/>
        <rFont val="Meiryo UI"/>
        <family val="3"/>
        <charset val="128"/>
      </rPr>
      <t>Z1Z30002</t>
    </r>
    <r>
      <rPr>
        <sz val="11"/>
        <color rgb="FFFF0000"/>
        <rFont val="Meiryo UI"/>
        <family val="3"/>
        <charset val="128"/>
      </rPr>
      <t xml:space="preserve"> (選択肢が異なるため別コードで採番)</t>
    </r>
    <rPh sb="0" eb="2">
      <t>キュウヤク</t>
    </rPh>
    <rPh sb="2" eb="4">
      <t>キカン</t>
    </rPh>
    <rPh sb="15" eb="18">
      <t>センタクシ</t>
    </rPh>
    <rPh sb="19" eb="20">
      <t>コト</t>
    </rPh>
    <rPh sb="24" eb="25">
      <t>ベツ</t>
    </rPh>
    <rPh sb="29" eb="31">
      <t>サイバン</t>
    </rPh>
    <phoneticPr fontId="23"/>
  </si>
  <si>
    <r>
      <t xml:space="preserve">置換
</t>
    </r>
    <r>
      <rPr>
        <sz val="11"/>
        <color rgb="FF0000FF"/>
        <rFont val="Meiryo UI"/>
        <family val="3"/>
        <charset val="128"/>
      </rPr>
      <t xml:space="preserve">Z1Z30012 </t>
    </r>
    <r>
      <rPr>
        <sz val="11"/>
        <color rgb="FFFF0000"/>
        <rFont val="Meiryo UI"/>
        <family val="3"/>
        <charset val="128"/>
      </rPr>
      <t>(選択肢が異なるため別コードで採番)</t>
    </r>
    <phoneticPr fontId="23"/>
  </si>
  <si>
    <r>
      <t xml:space="preserve">対応
</t>
    </r>
    <r>
      <rPr>
        <sz val="11"/>
        <color rgb="FF0000FF"/>
        <rFont val="Meiryo UI"/>
        <family val="3"/>
        <charset val="128"/>
      </rPr>
      <t>Z1Z30021</t>
    </r>
    <phoneticPr fontId="23"/>
  </si>
  <si>
    <r>
      <t xml:space="preserve">転帰
</t>
    </r>
    <r>
      <rPr>
        <sz val="11"/>
        <color rgb="FF0000FF"/>
        <rFont val="Meiryo UI"/>
        <family val="3"/>
        <charset val="128"/>
      </rPr>
      <t>Z1Z30031</t>
    </r>
    <phoneticPr fontId="23"/>
  </si>
  <si>
    <r>
      <t xml:space="preserve">輸血
</t>
    </r>
    <r>
      <rPr>
        <sz val="11"/>
        <color rgb="FF0000FF"/>
        <rFont val="Meiryo UI"/>
        <family val="3"/>
        <charset val="128"/>
      </rPr>
      <t>Z1Z40031</t>
    </r>
    <phoneticPr fontId="4"/>
  </si>
  <si>
    <r>
      <t xml:space="preserve">内視鏡的治療
</t>
    </r>
    <r>
      <rPr>
        <sz val="11"/>
        <color rgb="FF0000FF"/>
        <rFont val="Meiryo UI"/>
        <family val="3"/>
        <charset val="128"/>
      </rPr>
      <t>Z1Z40032</t>
    </r>
    <phoneticPr fontId="4"/>
  </si>
  <si>
    <r>
      <t xml:space="preserve">IVR
</t>
    </r>
    <r>
      <rPr>
        <sz val="11"/>
        <color rgb="FF0000FF"/>
        <rFont val="Meiryo UI"/>
        <family val="3"/>
        <charset val="128"/>
      </rPr>
      <t>Z1Z40033</t>
    </r>
    <phoneticPr fontId="4"/>
  </si>
  <si>
    <r>
      <t xml:space="preserve">外科手術
</t>
    </r>
    <r>
      <rPr>
        <sz val="11"/>
        <color rgb="FF0000FF"/>
        <rFont val="Meiryo UI"/>
        <family val="3"/>
        <charset val="128"/>
      </rPr>
      <t>Z1Z40034</t>
    </r>
    <phoneticPr fontId="4"/>
  </si>
  <si>
    <r>
      <t xml:space="preserve">その他
</t>
    </r>
    <r>
      <rPr>
        <sz val="11"/>
        <color rgb="FF0000FF"/>
        <rFont val="Meiryo UI"/>
        <family val="3"/>
        <charset val="128"/>
      </rPr>
      <t>Z1Z40035</t>
    </r>
    <phoneticPr fontId="4"/>
  </si>
  <si>
    <r>
      <t xml:space="preserve">軽快
</t>
    </r>
    <r>
      <rPr>
        <sz val="11"/>
        <color rgb="FF0000FF"/>
        <rFont val="Meiryo UI"/>
        <family val="3"/>
        <charset val="128"/>
      </rPr>
      <t>Z1Z40041</t>
    </r>
    <phoneticPr fontId="4"/>
  </si>
  <si>
    <r>
      <t xml:space="preserve">不変
</t>
    </r>
    <r>
      <rPr>
        <sz val="11"/>
        <color rgb="FF0000FF"/>
        <rFont val="Meiryo UI"/>
        <family val="3"/>
        <charset val="128"/>
      </rPr>
      <t>Z1Z40042</t>
    </r>
    <phoneticPr fontId="4"/>
  </si>
  <si>
    <r>
      <t xml:space="preserve">死亡
</t>
    </r>
    <r>
      <rPr>
        <sz val="11"/>
        <color rgb="FF0000FF"/>
        <rFont val="Meiryo UI"/>
        <family val="3"/>
        <charset val="128"/>
      </rPr>
      <t>Z1Z40043</t>
    </r>
    <phoneticPr fontId="23"/>
  </si>
  <si>
    <r>
      <t xml:space="preserve">程度
</t>
    </r>
    <r>
      <rPr>
        <sz val="11"/>
        <color rgb="FF0000FF"/>
        <rFont val="Meiryo UI"/>
        <family val="3"/>
        <charset val="128"/>
      </rPr>
      <t>Z1Z30041</t>
    </r>
    <rPh sb="0" eb="2">
      <t>テイド</t>
    </rPh>
    <phoneticPr fontId="23"/>
  </si>
  <si>
    <r>
      <t xml:space="preserve">軽度
</t>
    </r>
    <r>
      <rPr>
        <sz val="11"/>
        <color rgb="FF0000FF"/>
        <rFont val="Meiryo UI"/>
        <family val="3"/>
        <charset val="128"/>
      </rPr>
      <t>Z1Z40051</t>
    </r>
    <rPh sb="0" eb="2">
      <t>ケイド</t>
    </rPh>
    <phoneticPr fontId="23"/>
  </si>
  <si>
    <r>
      <t xml:space="preserve">中等度
</t>
    </r>
    <r>
      <rPr>
        <sz val="11"/>
        <color rgb="FF0000FF"/>
        <rFont val="Meiryo UI"/>
        <family val="3"/>
        <charset val="128"/>
      </rPr>
      <t>Z1Z40052</t>
    </r>
    <rPh sb="0" eb="2">
      <t>チュウトウ</t>
    </rPh>
    <rPh sb="2" eb="3">
      <t>ド</t>
    </rPh>
    <phoneticPr fontId="23"/>
  </si>
  <si>
    <r>
      <t xml:space="preserve">重症
</t>
    </r>
    <r>
      <rPr>
        <sz val="11"/>
        <color rgb="FF0000FF"/>
        <rFont val="Meiryo UI"/>
        <family val="3"/>
        <charset val="128"/>
      </rPr>
      <t>Z1Z40053</t>
    </r>
    <rPh sb="0" eb="2">
      <t>ジュウショウ</t>
    </rPh>
    <phoneticPr fontId="23"/>
  </si>
  <si>
    <r>
      <t xml:space="preserve">合併症確認日数
</t>
    </r>
    <r>
      <rPr>
        <sz val="11"/>
        <color rgb="FF0000FF"/>
        <rFont val="Meiryo UI"/>
        <family val="3"/>
        <charset val="128"/>
      </rPr>
      <t>Z1Z30051</t>
    </r>
    <phoneticPr fontId="23"/>
  </si>
  <si>
    <t>同一検査種別&amp;用語種類内で共通</t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</si>
  <si>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</si>
  <si>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</si>
  <si>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rPh sb="0" eb="2">
      <t>キホン</t>
    </rPh>
    <rPh sb="2" eb="4">
      <t>ジョウホウ</t>
    </rPh>
    <rPh sb="4" eb="6">
      <t>ショウサイ</t>
    </rPh>
    <rPh sb="6" eb="8">
      <t>ヨウゴ</t>
    </rPh>
    <rPh sb="9" eb="11">
      <t>ケンサ</t>
    </rPh>
    <rPh sb="11" eb="13">
      <t>シュベツ</t>
    </rPh>
    <rPh sb="13" eb="14">
      <t>カン</t>
    </rPh>
    <rPh sb="14" eb="16">
      <t>キョウツウ</t>
    </rPh>
    <rPh sb="18" eb="20">
      <t>ドウイツ</t>
    </rPh>
    <rPh sb="20" eb="22">
      <t>ケンサ</t>
    </rPh>
    <rPh sb="22" eb="24">
      <t>シュベツ</t>
    </rPh>
    <rPh sb="24" eb="25">
      <t>ナイ</t>
    </rPh>
    <rPh sb="27" eb="29">
      <t>キョウツウ</t>
    </rPh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</si>
  <si>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</si>
  <si>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</si>
  <si>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</si>
  <si>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</si>
  <si>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</si>
  <si>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《日数（整数）を記載》</t>
    <phoneticPr fontId="23"/>
  </si>
  <si>
    <r>
      <t xml:space="preserve">出血
</t>
    </r>
    <r>
      <rPr>
        <sz val="11"/>
        <color rgb="FF0000FF"/>
        <rFont val="Meiryo UI"/>
        <family val="3"/>
        <charset val="128"/>
      </rPr>
      <t>Z1Z20011</t>
    </r>
    <rPh sb="0" eb="2">
      <t>シュッケツ</t>
    </rPh>
    <phoneticPr fontId="23"/>
  </si>
  <si>
    <r>
      <t xml:space="preserve">穿孔
</t>
    </r>
    <r>
      <rPr>
        <sz val="11"/>
        <color rgb="FF0000FF"/>
        <rFont val="Meiryo UI"/>
        <family val="3"/>
        <charset val="128"/>
      </rPr>
      <t>Z1Z20021</t>
    </r>
    <rPh sb="0" eb="2">
      <t>センコウ</t>
    </rPh>
    <phoneticPr fontId="23"/>
  </si>
  <si>
    <r>
      <t xml:space="preserve">心肺
</t>
    </r>
    <r>
      <rPr>
        <sz val="11"/>
        <color rgb="FF0000FF"/>
        <rFont val="Meiryo UI"/>
        <family val="3"/>
        <charset val="128"/>
      </rPr>
      <t>Z1Z20031</t>
    </r>
    <rPh sb="0" eb="2">
      <t>シンパイ</t>
    </rPh>
    <phoneticPr fontId="23"/>
  </si>
  <si>
    <r>
      <t xml:space="preserve">アナフィラキシー
</t>
    </r>
    <r>
      <rPr>
        <sz val="11"/>
        <color rgb="FF0000FF"/>
        <rFont val="Meiryo UI"/>
        <family val="3"/>
        <charset val="128"/>
      </rPr>
      <t>Z1Z20041</t>
    </r>
    <phoneticPr fontId="23"/>
  </si>
  <si>
    <r>
      <t xml:space="preserve">膵炎
</t>
    </r>
    <r>
      <rPr>
        <sz val="11"/>
        <color rgb="FF0000FF"/>
        <rFont val="Meiryo UI"/>
        <family val="3"/>
        <charset val="128"/>
      </rPr>
      <t>Z1Z20051</t>
    </r>
    <rPh sb="0" eb="2">
      <t>スイエン</t>
    </rPh>
    <phoneticPr fontId="23"/>
  </si>
  <si>
    <r>
      <t xml:space="preserve">肺炎
</t>
    </r>
    <r>
      <rPr>
        <sz val="11"/>
        <color rgb="FF0000FF"/>
        <rFont val="Meiryo UI"/>
        <family val="3"/>
        <charset val="128"/>
      </rPr>
      <t>Z1Z20061</t>
    </r>
    <rPh sb="0" eb="2">
      <t>ハイエン</t>
    </rPh>
    <phoneticPr fontId="23"/>
  </si>
  <si>
    <r>
      <t xml:space="preserve">感染症
</t>
    </r>
    <r>
      <rPr>
        <sz val="11"/>
        <color rgb="FF0000FF"/>
        <rFont val="Meiryo UI"/>
        <family val="3"/>
        <charset val="128"/>
      </rPr>
      <t>Z1Z20071</t>
    </r>
    <rPh sb="0" eb="3">
      <t>カンセンショウ</t>
    </rPh>
    <phoneticPr fontId="23"/>
  </si>
  <si>
    <r>
      <t xml:space="preserve">血栓塞栓症
</t>
    </r>
    <r>
      <rPr>
        <sz val="11"/>
        <color rgb="FF0000FF"/>
        <rFont val="Meiryo UI"/>
        <family val="3"/>
        <charset val="128"/>
      </rPr>
      <t>Z1Z20081</t>
    </r>
    <rPh sb="0" eb="2">
      <t>ケッセン</t>
    </rPh>
    <rPh sb="2" eb="4">
      <t>ソクセン</t>
    </rPh>
    <rPh sb="4" eb="5">
      <t>ショウ</t>
    </rPh>
    <phoneticPr fontId="23"/>
  </si>
  <si>
    <r>
      <t xml:space="preserve">バスケットの嵌頓
</t>
    </r>
    <r>
      <rPr>
        <sz val="11"/>
        <color rgb="FF0000FF"/>
        <rFont val="Meiryo UI"/>
        <family val="3"/>
        <charset val="128"/>
      </rPr>
      <t>Z1Z20091</t>
    </r>
    <rPh sb="6" eb="8">
      <t>カントン</t>
    </rPh>
    <phoneticPr fontId="23"/>
  </si>
  <si>
    <r>
      <t xml:space="preserve">循環呼吸器系
</t>
    </r>
    <r>
      <rPr>
        <sz val="11"/>
        <color rgb="FF0000FF"/>
        <rFont val="Meiryo UI"/>
        <family val="3"/>
        <charset val="128"/>
      </rPr>
      <t>Z1Z20101</t>
    </r>
    <rPh sb="0" eb="2">
      <t>ジュンカン</t>
    </rPh>
    <rPh sb="2" eb="4">
      <t>コキュウ</t>
    </rPh>
    <rPh sb="4" eb="5">
      <t>キ</t>
    </rPh>
    <rPh sb="5" eb="6">
      <t>ケイ</t>
    </rPh>
    <phoneticPr fontId="23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</si>
  <si>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</si>
  <si>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</si>
  <si>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</si>
  <si>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基本情報詳細用語　検査種別間共通
(同一検査種別内でも共通)</t>
    <phoneticPr fontId="4"/>
  </si>
  <si>
    <t>レポート内全て共通</t>
    <phoneticPr fontId="4"/>
  </si>
  <si>
    <t>《   》 はユーザーによるテキスト入力項目
() 付のコードはCDA上は使用しない予定</t>
    <phoneticPr fontId="4"/>
  </si>
  <si>
    <r>
      <t xml:space="preserve">検査種別
</t>
    </r>
    <r>
      <rPr>
        <sz val="11"/>
        <color rgb="FFFF0000"/>
        <rFont val="Meiryo UI"/>
        <family val="3"/>
        <charset val="128"/>
      </rPr>
      <t>(Z1110001)</t>
    </r>
    <rPh sb="0" eb="2">
      <t>ケンサ</t>
    </rPh>
    <rPh sb="2" eb="4">
      <t>シュベツ</t>
    </rPh>
    <phoneticPr fontId="23"/>
  </si>
  <si>
    <r>
      <t xml:space="preserve">検査日
</t>
    </r>
    <r>
      <rPr>
        <sz val="11"/>
        <color rgb="FFFF0000"/>
        <rFont val="Meiryo UI"/>
        <family val="3"/>
        <charset val="128"/>
      </rPr>
      <t>(Z1110002)</t>
    </r>
    <rPh sb="0" eb="2">
      <t>ケンサ</t>
    </rPh>
    <rPh sb="2" eb="3">
      <t>ビ</t>
    </rPh>
    <phoneticPr fontId="23"/>
  </si>
  <si>
    <r>
      <t xml:space="preserve">IDなど
</t>
    </r>
    <r>
      <rPr>
        <sz val="11"/>
        <color rgb="FFFF0000"/>
        <rFont val="Meiryo UI"/>
        <family val="3"/>
        <charset val="128"/>
      </rPr>
      <t>(Z1110004)</t>
    </r>
    <phoneticPr fontId="23"/>
  </si>
  <si>
    <r>
      <t xml:space="preserve">性別
</t>
    </r>
    <r>
      <rPr>
        <sz val="11"/>
        <color rgb="FFFF0000"/>
        <rFont val="Meiryo UI"/>
        <family val="3"/>
        <charset val="128"/>
      </rPr>
      <t>(Z1110005)</t>
    </r>
    <rPh sb="0" eb="2">
      <t>セイベツ</t>
    </rPh>
    <phoneticPr fontId="23"/>
  </si>
  <si>
    <t>桁数を抑えたJED用語コード化案</t>
    <rPh sb="0" eb="2">
      <t>ケタスウ</t>
    </rPh>
    <rPh sb="3" eb="4">
      <t>オサ</t>
    </rPh>
    <rPh sb="9" eb="11">
      <t>ヨウゴ</t>
    </rPh>
    <rPh sb="14" eb="15">
      <t>カ</t>
    </rPh>
    <rPh sb="15" eb="16">
      <t>アン</t>
    </rPh>
    <phoneticPr fontId="4"/>
  </si>
  <si>
    <t>《手技終了時間（yyyy/MM/dd HH:mm）を記載》</t>
    <phoneticPr fontId="23"/>
  </si>
  <si>
    <r>
      <rPr>
        <sz val="11"/>
        <color rgb="FFFF0000"/>
        <rFont val="Meiryo UI"/>
        <family val="3"/>
        <charset val="128"/>
      </rPr>
      <t>治療前精査</t>
    </r>
    <r>
      <rPr>
        <sz val="11"/>
        <color theme="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Z1320024</t>
    </r>
    <phoneticPr fontId="23"/>
  </si>
  <si>
    <r>
      <rPr>
        <sz val="11"/>
        <color rgb="FFFF0000"/>
        <rFont val="Meiryo UI"/>
        <family val="3"/>
        <charset val="128"/>
      </rPr>
      <t>下血/血便</t>
    </r>
    <r>
      <rPr>
        <sz val="11"/>
        <color theme="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Z1320027</t>
    </r>
    <phoneticPr fontId="23"/>
  </si>
  <si>
    <r>
      <t xml:space="preserve">術前(点墨)マーキング
</t>
    </r>
    <r>
      <rPr>
        <sz val="11"/>
        <color rgb="FF0000FF"/>
        <rFont val="Meiryo UI"/>
        <family val="3"/>
        <charset val="128"/>
      </rPr>
      <t>Z1320035</t>
    </r>
    <rPh sb="0" eb="2">
      <t>ジュツゼン</t>
    </rPh>
    <rPh sb="3" eb="4">
      <t>テン</t>
    </rPh>
    <rPh sb="4" eb="5">
      <t>スミ</t>
    </rPh>
    <phoneticPr fontId="7"/>
  </si>
  <si>
    <r>
      <t xml:space="preserve">原因不明の消化管出血精査
</t>
    </r>
    <r>
      <rPr>
        <sz val="11"/>
        <color rgb="FF0000FF"/>
        <rFont val="Meiryo UI"/>
        <family val="3"/>
        <charset val="128"/>
      </rPr>
      <t>Z1320036</t>
    </r>
    <rPh sb="0" eb="2">
      <t>ゲンイン</t>
    </rPh>
    <rPh sb="2" eb="4">
      <t>フメイ</t>
    </rPh>
    <rPh sb="5" eb="8">
      <t>ショウカカン</t>
    </rPh>
    <rPh sb="8" eb="9">
      <t>デ</t>
    </rPh>
    <rPh sb="9" eb="10">
      <t>チ</t>
    </rPh>
    <rPh sb="10" eb="12">
      <t>セイサ</t>
    </rPh>
    <phoneticPr fontId="7"/>
  </si>
  <si>
    <r>
      <t xml:space="preserve">腹部有症状
</t>
    </r>
    <r>
      <rPr>
        <sz val="11"/>
        <color rgb="FF0000FF"/>
        <rFont val="Meiryo UI"/>
        <family val="3"/>
        <charset val="128"/>
      </rPr>
      <t>Z1320037</t>
    </r>
    <rPh sb="0" eb="2">
      <t>フクブ</t>
    </rPh>
    <rPh sb="2" eb="3">
      <t>ユウ</t>
    </rPh>
    <rPh sb="3" eb="5">
      <t>ショウジョウ</t>
    </rPh>
    <phoneticPr fontId="7"/>
  </si>
  <si>
    <r>
      <t xml:space="preserve">便通異常
</t>
    </r>
    <r>
      <rPr>
        <sz val="11"/>
        <color rgb="FF0000FF"/>
        <rFont val="Meiryo UI"/>
        <family val="3"/>
        <charset val="128"/>
      </rPr>
      <t>Z1320038</t>
    </r>
    <rPh sb="0" eb="2">
      <t>ベンツウ</t>
    </rPh>
    <rPh sb="2" eb="4">
      <t>イジョウ</t>
    </rPh>
    <phoneticPr fontId="7"/>
  </si>
  <si>
    <r>
      <t xml:space="preserve">他画像検査で異常
</t>
    </r>
    <r>
      <rPr>
        <sz val="11"/>
        <color rgb="FF0000FF"/>
        <rFont val="Meiryo UI"/>
        <family val="3"/>
        <charset val="128"/>
      </rPr>
      <t>Z1320039</t>
    </r>
    <rPh sb="0" eb="1">
      <t>ホカ</t>
    </rPh>
    <rPh sb="1" eb="3">
      <t>ガゾウ</t>
    </rPh>
    <rPh sb="3" eb="5">
      <t>ケンサ</t>
    </rPh>
    <rPh sb="6" eb="8">
      <t>イジョウ</t>
    </rPh>
    <phoneticPr fontId="7"/>
  </si>
  <si>
    <r>
      <t xml:space="preserve">カプセル内視鏡で異常
</t>
    </r>
    <r>
      <rPr>
        <sz val="11"/>
        <color rgb="FF0000FF"/>
        <rFont val="Meiryo UI"/>
        <family val="3"/>
        <charset val="128"/>
      </rPr>
      <t>Z1320040</t>
    </r>
    <rPh sb="4" eb="7">
      <t>ナイシキョウ</t>
    </rPh>
    <rPh sb="8" eb="10">
      <t>イジョウ</t>
    </rPh>
    <phoneticPr fontId="7"/>
  </si>
  <si>
    <r>
      <t xml:space="preserve">外科手術前
</t>
    </r>
    <r>
      <rPr>
        <sz val="11"/>
        <color rgb="FF0000FF"/>
        <rFont val="Meiryo UI"/>
        <family val="3"/>
        <charset val="128"/>
      </rPr>
      <t>Z1320041</t>
    </r>
    <rPh sb="0" eb="2">
      <t>ゲカ</t>
    </rPh>
    <rPh sb="2" eb="4">
      <t>シュジュツ</t>
    </rPh>
    <rPh sb="4" eb="5">
      <t>ジュツゼン</t>
    </rPh>
    <phoneticPr fontId="7"/>
  </si>
  <si>
    <r>
      <t xml:space="preserve">内視鏡治療（他院治療依頼）
</t>
    </r>
    <r>
      <rPr>
        <sz val="11"/>
        <color rgb="FF0000FF"/>
        <rFont val="Meiryo UI"/>
        <family val="3"/>
        <charset val="128"/>
      </rPr>
      <t>Z1320042</t>
    </r>
    <rPh sb="0" eb="3">
      <t>ナイシキョウ</t>
    </rPh>
    <rPh sb="3" eb="5">
      <t>チリョウ</t>
    </rPh>
    <rPh sb="6" eb="8">
      <t>タイン</t>
    </rPh>
    <rPh sb="8" eb="10">
      <t>チリョウ</t>
    </rPh>
    <rPh sb="10" eb="12">
      <t>イライ</t>
    </rPh>
    <phoneticPr fontId="7"/>
  </si>
  <si>
    <r>
      <rPr>
        <sz val="11"/>
        <color rgb="FFFF0000"/>
        <rFont val="Meiryo UI"/>
        <family val="3"/>
        <charset val="128"/>
      </rPr>
      <t>経口</t>
    </r>
    <r>
      <rPr>
        <sz val="1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Z1420001</t>
    </r>
    <phoneticPr fontId="23"/>
  </si>
  <si>
    <r>
      <rPr>
        <sz val="11"/>
        <color rgb="FFFF0000"/>
        <rFont val="Meiryo UI"/>
        <family val="3"/>
        <charset val="128"/>
      </rPr>
      <t>経肛門</t>
    </r>
    <r>
      <rPr>
        <sz val="11"/>
        <color rgb="FF0000FF"/>
        <rFont val="Meiryo UI"/>
        <family val="3"/>
        <charset val="128"/>
      </rPr>
      <t xml:space="preserve">
Z1420003</t>
    </r>
    <rPh sb="0" eb="1">
      <t>ケイ</t>
    </rPh>
    <rPh sb="1" eb="3">
      <t>コウモン</t>
    </rPh>
    <phoneticPr fontId="7"/>
  </si>
  <si>
    <r>
      <rPr>
        <sz val="11"/>
        <color rgb="FFFF0000"/>
        <rFont val="Meiryo UI"/>
        <family val="3"/>
        <charset val="128"/>
      </rPr>
      <t>胆膵</t>
    </r>
    <r>
      <rPr>
        <sz val="1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Z1420004</t>
    </r>
    <rPh sb="0" eb="2">
      <t>タンスイ</t>
    </rPh>
    <phoneticPr fontId="7"/>
  </si>
  <si>
    <r>
      <rPr>
        <sz val="11"/>
        <color rgb="FFFF0000"/>
        <rFont val="Meiryo UI"/>
        <family val="3"/>
        <charset val="128"/>
      </rPr>
      <t>経ストーマ</t>
    </r>
    <r>
      <rPr>
        <sz val="1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Z1420005</t>
    </r>
    <rPh sb="0" eb="1">
      <t>ケイ</t>
    </rPh>
    <phoneticPr fontId="7"/>
  </si>
  <si>
    <r>
      <rPr>
        <sz val="11"/>
        <color rgb="FFFF0000"/>
        <rFont val="Meiryo UI"/>
        <family val="3"/>
        <charset val="128"/>
      </rPr>
      <t>感染症</t>
    </r>
    <r>
      <rPr>
        <sz val="11"/>
        <color theme="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Z1Z20071</t>
    </r>
    <rPh sb="0" eb="3">
      <t>カンセンショウ</t>
    </rPh>
    <phoneticPr fontId="23"/>
  </si>
  <si>
    <r>
      <t xml:space="preserve">上部内視鏡検査
</t>
    </r>
    <r>
      <rPr>
        <sz val="11"/>
        <color rgb="FFFF0000"/>
        <rFont val="Meiryo UI"/>
        <family val="3"/>
        <charset val="128"/>
      </rPr>
      <t>(ZZZ10001)</t>
    </r>
    <rPh sb="0" eb="2">
      <t>ジョウブ</t>
    </rPh>
    <rPh sb="2" eb="5">
      <t>ナイシキョウ</t>
    </rPh>
    <rPh sb="5" eb="7">
      <t>ケンサ</t>
    </rPh>
    <phoneticPr fontId="23"/>
  </si>
  <si>
    <r>
      <t xml:space="preserve">下部内視鏡検査
</t>
    </r>
    <r>
      <rPr>
        <sz val="11"/>
        <color rgb="FFFF0000"/>
        <rFont val="Meiryo UI"/>
        <family val="3"/>
        <charset val="128"/>
      </rPr>
      <t>(ZZZ10002)</t>
    </r>
    <phoneticPr fontId="4"/>
  </si>
  <si>
    <r>
      <t xml:space="preserve">小腸内視鏡検査
</t>
    </r>
    <r>
      <rPr>
        <sz val="11"/>
        <color rgb="FFFF0000"/>
        <rFont val="Meiryo UI"/>
        <family val="3"/>
        <charset val="128"/>
      </rPr>
      <t>(ZZZ10003)</t>
    </r>
    <phoneticPr fontId="4"/>
  </si>
  <si>
    <r>
      <t xml:space="preserve">ERCP
</t>
    </r>
    <r>
      <rPr>
        <sz val="11"/>
        <color rgb="FFFF0000"/>
        <rFont val="Meiryo UI"/>
        <family val="3"/>
        <charset val="128"/>
      </rPr>
      <t>(ZZZ10004)</t>
    </r>
    <phoneticPr fontId="4"/>
  </si>
  <si>
    <r>
      <t xml:space="preserve">男性
</t>
    </r>
    <r>
      <rPr>
        <sz val="11"/>
        <color rgb="FFFF0000"/>
        <rFont val="Meiryo UI"/>
        <family val="3"/>
        <charset val="128"/>
      </rPr>
      <t>(ZZZ10101)</t>
    </r>
    <phoneticPr fontId="4"/>
  </si>
  <si>
    <r>
      <t xml:space="preserve">女性
</t>
    </r>
    <r>
      <rPr>
        <sz val="11"/>
        <color rgb="FFFF0000"/>
        <rFont val="Meiryo UI"/>
        <family val="3"/>
        <charset val="128"/>
      </rPr>
      <t>(ZZZ10102)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</si>
  <si>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</si>
  <si>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</si>
  <si>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アスピリン
</t>
    </r>
    <r>
      <rPr>
        <sz val="11"/>
        <color rgb="FF0000FF"/>
        <rFont val="Meiryo UI"/>
        <family val="3"/>
        <charset val="128"/>
      </rPr>
      <t>Z1220021</t>
    </r>
    <phoneticPr fontId="23"/>
  </si>
  <si>
    <r>
      <t xml:space="preserve">休薬なし
</t>
    </r>
    <r>
      <rPr>
        <sz val="11"/>
        <color rgb="FF0000FF"/>
        <rFont val="Meiryo UI"/>
        <family val="3"/>
        <charset val="128"/>
      </rPr>
      <t>Z1Z40001</t>
    </r>
    <phoneticPr fontId="4"/>
  </si>
  <si>
    <r>
      <t xml:space="preserve">当日のみ休薬
</t>
    </r>
    <r>
      <rPr>
        <sz val="11"/>
        <color rgb="FF0000FF"/>
        <rFont val="Meiryo UI"/>
        <family val="3"/>
        <charset val="128"/>
      </rPr>
      <t>Z1Z40002</t>
    </r>
    <phoneticPr fontId="4"/>
  </si>
  <si>
    <r>
      <t xml:space="preserve">置換
</t>
    </r>
    <r>
      <rPr>
        <sz val="11"/>
        <color rgb="FF0000FF"/>
        <rFont val="Meiryo UI"/>
        <family val="3"/>
        <charset val="128"/>
      </rPr>
      <t>Z1Z30011</t>
    </r>
    <phoneticPr fontId="23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</si>
  <si>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</si>
  <si>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置換なし
</t>
    </r>
    <r>
      <rPr>
        <sz val="11"/>
        <color rgb="FF0000FF"/>
        <rFont val="Meiryo UI"/>
        <family val="3"/>
        <charset val="128"/>
      </rPr>
      <t>Z1Z40021</t>
    </r>
    <phoneticPr fontId="4"/>
  </si>
  <si>
    <r>
      <t xml:space="preserve">シロスタゾール置換
</t>
    </r>
    <r>
      <rPr>
        <sz val="11"/>
        <color rgb="FF0000FF"/>
        <rFont val="Meiryo UI"/>
        <family val="3"/>
        <charset val="128"/>
      </rPr>
      <t>Z1Z40022</t>
    </r>
    <phoneticPr fontId="4"/>
  </si>
  <si>
    <r>
      <t xml:space="preserve">ヘパリン置換
</t>
    </r>
    <r>
      <rPr>
        <sz val="11"/>
        <color rgb="FF0000FF"/>
        <rFont val="Meiryo UI"/>
        <family val="3"/>
        <charset val="128"/>
      </rPr>
      <t>Z1Z40023</t>
    </r>
    <phoneticPr fontId="4"/>
  </si>
  <si>
    <r>
      <t xml:space="preserve">チエノピリジン
</t>
    </r>
    <r>
      <rPr>
        <sz val="11"/>
        <color rgb="FF0000FF"/>
        <rFont val="Meiryo UI"/>
        <family val="3"/>
        <charset val="128"/>
      </rPr>
      <t>Z1220022</t>
    </r>
    <phoneticPr fontId="23"/>
  </si>
  <si>
    <r>
      <t xml:space="preserve">1-4日前休薬
</t>
    </r>
    <r>
      <rPr>
        <sz val="11"/>
        <color rgb="FF0000FF"/>
        <rFont val="Meiryo UI"/>
        <family val="3"/>
        <charset val="128"/>
      </rPr>
      <t>Z1Z40006</t>
    </r>
    <phoneticPr fontId="4"/>
  </si>
  <si>
    <r>
      <t xml:space="preserve">5-7日前休薬
</t>
    </r>
    <r>
      <rPr>
        <sz val="11"/>
        <color rgb="FF0000FF"/>
        <rFont val="Meiryo UI"/>
        <family val="3"/>
        <charset val="128"/>
      </rPr>
      <t>Z1Z40007</t>
    </r>
    <phoneticPr fontId="4"/>
  </si>
  <si>
    <r>
      <t xml:space="preserve">8日以上休薬
</t>
    </r>
    <r>
      <rPr>
        <sz val="11"/>
        <color rgb="FF0000FF"/>
        <rFont val="Meiryo UI"/>
        <family val="3"/>
        <charset val="128"/>
      </rPr>
      <t>Z1Z40008</t>
    </r>
    <phoneticPr fontId="4"/>
  </si>
  <si>
    <r>
      <t xml:space="preserve">置換
</t>
    </r>
    <r>
      <rPr>
        <sz val="11"/>
        <color rgb="FF0000FF"/>
        <rFont val="Meiryo UI"/>
        <family val="3"/>
        <charset val="128"/>
      </rPr>
      <t xml:space="preserve">Z1Z30012 </t>
    </r>
    <r>
      <rPr>
        <sz val="11"/>
        <color rgb="FFFF0000"/>
        <rFont val="Meiryo UI"/>
        <family val="3"/>
        <charset val="128"/>
      </rPr>
      <t>(選択肢が異なるため別コードで採番)</t>
    </r>
    <phoneticPr fontId="23"/>
  </si>
  <si>
    <r>
      <t xml:space="preserve">アスピリン置換
</t>
    </r>
    <r>
      <rPr>
        <sz val="11"/>
        <color rgb="FF0000FF"/>
        <rFont val="Meiryo UI"/>
        <family val="3"/>
        <charset val="128"/>
      </rPr>
      <t>Z1Z40024</t>
    </r>
    <phoneticPr fontId="23"/>
  </si>
  <si>
    <r>
      <t xml:space="preserve">その他の抗血小板薬
</t>
    </r>
    <r>
      <rPr>
        <sz val="11"/>
        <color rgb="FF0000FF"/>
        <rFont val="Meiryo UI"/>
        <family val="3"/>
        <charset val="128"/>
      </rPr>
      <t>Z1220023</t>
    </r>
    <phoneticPr fontId="23"/>
  </si>
  <si>
    <r>
      <t xml:space="preserve">ワルファリン
</t>
    </r>
    <r>
      <rPr>
        <sz val="11"/>
        <color rgb="FF0000FF"/>
        <rFont val="Meiryo UI"/>
        <family val="3"/>
        <charset val="128"/>
      </rPr>
      <t>Z1220024</t>
    </r>
    <phoneticPr fontId="23"/>
  </si>
  <si>
    <r>
      <t xml:space="preserve">DOAC
</t>
    </r>
    <r>
      <rPr>
        <sz val="11"/>
        <color rgb="FF0000FF"/>
        <rFont val="Meiryo UI"/>
        <family val="3"/>
        <charset val="128"/>
      </rPr>
      <t>Z1220025</t>
    </r>
    <phoneticPr fontId="23"/>
  </si>
  <si>
    <r>
      <t xml:space="preserve">その他の抗凝固薬
</t>
    </r>
    <r>
      <rPr>
        <sz val="11"/>
        <color rgb="FF0000FF"/>
        <rFont val="Meiryo UI"/>
        <family val="3"/>
        <charset val="128"/>
      </rPr>
      <t>Z1220026</t>
    </r>
    <phoneticPr fontId="23"/>
  </si>
  <si>
    <r>
      <t xml:space="preserve">不明
</t>
    </r>
    <r>
      <rPr>
        <sz val="11"/>
        <color rgb="FF0000FF"/>
        <rFont val="Meiryo UI"/>
        <family val="3"/>
        <charset val="128"/>
      </rPr>
      <t>ZZZ10203</t>
    </r>
    <rPh sb="0" eb="2">
      <t>フメイ</t>
    </rPh>
    <phoneticPr fontId="23"/>
  </si>
  <si>
    <r>
      <t xml:space="preserve">現在喫煙者
</t>
    </r>
    <r>
      <rPr>
        <sz val="11"/>
        <color rgb="FF0000FF"/>
        <rFont val="Meiryo UI"/>
        <family val="3"/>
        <charset val="128"/>
      </rPr>
      <t>Z1220031</t>
    </r>
    <phoneticPr fontId="23"/>
  </si>
  <si>
    <r>
      <t xml:space="preserve">前喫煙者
</t>
    </r>
    <r>
      <rPr>
        <sz val="11"/>
        <color rgb="FF0000FF"/>
        <rFont val="Meiryo UI"/>
        <family val="3"/>
        <charset val="128"/>
      </rPr>
      <t>Z1220032</t>
    </r>
    <phoneticPr fontId="23"/>
  </si>
  <si>
    <r>
      <t xml:space="preserve">非喫煙者
</t>
    </r>
    <r>
      <rPr>
        <sz val="11"/>
        <color rgb="FF0000FF"/>
        <rFont val="Meiryo UI"/>
        <family val="3"/>
        <charset val="128"/>
      </rPr>
      <t>Z1220033</t>
    </r>
    <phoneticPr fontId="23"/>
  </si>
  <si>
    <r>
      <t xml:space="preserve">あり
</t>
    </r>
    <r>
      <rPr>
        <sz val="11"/>
        <color rgb="FF0000FF"/>
        <rFont val="Meiryo UI"/>
        <family val="3"/>
        <charset val="128"/>
      </rPr>
      <t>ZZZ10201</t>
    </r>
    <phoneticPr fontId="4"/>
  </si>
  <si>
    <r>
      <t xml:space="preserve">不明
</t>
    </r>
    <r>
      <rPr>
        <sz val="11"/>
        <color rgb="FF0000FF"/>
        <rFont val="Meiryo UI"/>
        <family val="3"/>
        <charset val="128"/>
      </rPr>
      <t>ZZZ10203</t>
    </r>
    <rPh sb="0" eb="2">
      <t>フメイ</t>
    </rPh>
    <phoneticPr fontId="5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</si>
  <si>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</si>
  <si>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あり
</t>
    </r>
    <r>
      <rPr>
        <sz val="11"/>
        <color rgb="FF0000FF"/>
        <rFont val="Meiryo UI"/>
        <family val="3"/>
        <charset val="128"/>
      </rPr>
      <t>ZZZ10201</t>
    </r>
    <phoneticPr fontId="4"/>
  </si>
  <si>
    <r>
      <t xml:space="preserve">あり
</t>
    </r>
    <r>
      <rPr>
        <sz val="11"/>
        <color rgb="FF0000FF"/>
        <rFont val="Meiryo UI"/>
        <family val="3"/>
        <charset val="128"/>
      </rPr>
      <t>ZZZ10201</t>
    </r>
    <phoneticPr fontId="4"/>
  </si>
  <si>
    <r>
      <t xml:space="preserve">あり
</t>
    </r>
    <r>
      <rPr>
        <sz val="11"/>
        <color rgb="FF0000FF"/>
        <rFont val="Meiryo UI"/>
        <family val="3"/>
        <charset val="128"/>
      </rPr>
      <t>ZZZ10201</t>
    </r>
    <phoneticPr fontId="4"/>
  </si>
  <si>
    <r>
      <t xml:space="preserve">C-0
</t>
    </r>
    <r>
      <rPr>
        <sz val="11"/>
        <color rgb="FF0000FF"/>
        <rFont val="Meiryo UI"/>
        <family val="3"/>
        <charset val="128"/>
      </rPr>
      <t>Z1220051</t>
    </r>
    <phoneticPr fontId="23"/>
  </si>
  <si>
    <r>
      <t xml:space="preserve">C-1
</t>
    </r>
    <r>
      <rPr>
        <sz val="11"/>
        <color rgb="FF0000FF"/>
        <rFont val="Meiryo UI"/>
        <family val="3"/>
        <charset val="128"/>
      </rPr>
      <t>Z1220052</t>
    </r>
    <phoneticPr fontId="23"/>
  </si>
  <si>
    <r>
      <t xml:space="preserve">C-2
</t>
    </r>
    <r>
      <rPr>
        <sz val="11"/>
        <color rgb="FF0000FF"/>
        <rFont val="Meiryo UI"/>
        <family val="3"/>
        <charset val="128"/>
      </rPr>
      <t>Z1220053</t>
    </r>
    <phoneticPr fontId="23"/>
  </si>
  <si>
    <r>
      <t xml:space="preserve">O-1
</t>
    </r>
    <r>
      <rPr>
        <sz val="11"/>
        <color rgb="FF0000FF"/>
        <rFont val="Meiryo UI"/>
        <family val="3"/>
        <charset val="128"/>
      </rPr>
      <t>Z1220055</t>
    </r>
    <phoneticPr fontId="23"/>
  </si>
  <si>
    <r>
      <t xml:space="preserve">記述する（切除胃、判定不能など）
</t>
    </r>
    <r>
      <rPr>
        <sz val="11"/>
        <color rgb="FF0000FF"/>
        <rFont val="Meiryo UI"/>
        <family val="3"/>
        <charset val="128"/>
      </rPr>
      <t>ZZZ10301</t>
    </r>
    <r>
      <rPr>
        <sz val="11"/>
        <color theme="1"/>
        <rFont val="Meiryo UI"/>
        <family val="3"/>
        <charset val="128"/>
      </rPr>
      <t xml:space="preserve"> </t>
    </r>
    <r>
      <rPr>
        <sz val="11"/>
        <color rgb="FFFF0000"/>
        <rFont val="Meiryo UI"/>
        <family val="3"/>
        <charset val="128"/>
      </rPr>
      <t>("記述する"に対応するコード)</t>
    </r>
    <rPh sb="0" eb="2">
      <t>キジュツ</t>
    </rPh>
    <rPh sb="5" eb="7">
      <t>セツジョ</t>
    </rPh>
    <rPh sb="7" eb="8">
      <t>イ</t>
    </rPh>
    <rPh sb="9" eb="11">
      <t>ハンテイ</t>
    </rPh>
    <rPh sb="11" eb="13">
      <t>フノウ</t>
    </rPh>
    <rPh sb="28" eb="30">
      <t>キジュツ</t>
    </rPh>
    <rPh sb="34" eb="36">
      <t>タイオウ</t>
    </rPh>
    <phoneticPr fontId="23"/>
  </si>
  <si>
    <r>
      <t xml:space="preserve">陽性除菌未
</t>
    </r>
    <r>
      <rPr>
        <sz val="11"/>
        <color rgb="FF0000FF"/>
        <rFont val="Meiryo UI"/>
        <family val="3"/>
        <charset val="128"/>
      </rPr>
      <t>Z1220071</t>
    </r>
    <phoneticPr fontId="4"/>
  </si>
  <si>
    <r>
      <t xml:space="preserve">除菌成功
</t>
    </r>
    <r>
      <rPr>
        <sz val="11"/>
        <color rgb="FF0000FF"/>
        <rFont val="Meiryo UI"/>
        <family val="3"/>
        <charset val="128"/>
      </rPr>
      <t>Z1220072</t>
    </r>
    <phoneticPr fontId="4"/>
  </si>
  <si>
    <r>
      <t xml:space="preserve">除菌失敗
</t>
    </r>
    <r>
      <rPr>
        <sz val="11"/>
        <color rgb="FF0000FF"/>
        <rFont val="Meiryo UI"/>
        <family val="3"/>
        <charset val="128"/>
      </rPr>
      <t>Z1220073</t>
    </r>
    <phoneticPr fontId="4"/>
  </si>
  <si>
    <r>
      <t xml:space="preserve">陰性
</t>
    </r>
    <r>
      <rPr>
        <sz val="11"/>
        <color rgb="FF0000FF"/>
        <rFont val="Meiryo UI"/>
        <family val="3"/>
        <charset val="128"/>
      </rPr>
      <t>Z1220074</t>
    </r>
    <phoneticPr fontId="4"/>
  </si>
  <si>
    <r>
      <t xml:space="preserve">未検
</t>
    </r>
    <r>
      <rPr>
        <sz val="11"/>
        <color rgb="FF0000FF"/>
        <rFont val="Meiryo UI"/>
        <family val="3"/>
        <charset val="128"/>
      </rPr>
      <t>Z1220075</t>
    </r>
    <phoneticPr fontId="4"/>
  </si>
  <si>
    <r>
      <t xml:space="preserve">記述する（詳細不明、除菌判定前など）
</t>
    </r>
    <r>
      <rPr>
        <sz val="11"/>
        <color rgb="FF0000FF"/>
        <rFont val="Meiryo UI"/>
        <family val="3"/>
        <charset val="128"/>
      </rPr>
      <t>ZZZ10301</t>
    </r>
    <r>
      <rPr>
        <sz val="11"/>
        <color theme="1"/>
        <rFont val="Meiryo UI"/>
        <family val="3"/>
        <charset val="128"/>
      </rPr>
      <t xml:space="preserve"> </t>
    </r>
    <r>
      <rPr>
        <sz val="11"/>
        <color rgb="FFFF0000"/>
        <rFont val="Meiryo UI"/>
        <family val="3"/>
        <charset val="128"/>
      </rPr>
      <t>("記述する"に対応するコード)</t>
    </r>
    <r>
      <rPr>
        <sz val="11"/>
        <color theme="1"/>
        <rFont val="Meiryo UI"/>
        <family val="3"/>
        <charset val="128"/>
      </rPr>
      <t xml:space="preserve">
</t>
    </r>
    <rPh sb="0" eb="2">
      <t>キジュツ</t>
    </rPh>
    <phoneticPr fontId="4"/>
  </si>
  <si>
    <r>
      <rPr>
        <sz val="11"/>
        <color rgb="FFFF0000"/>
        <rFont val="Meiryo UI"/>
        <family val="3"/>
        <charset val="128"/>
      </rPr>
      <t>スクリーニング</t>
    </r>
    <r>
      <rPr>
        <sz val="11"/>
        <color theme="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Z1320021</t>
    </r>
    <r>
      <rPr>
        <sz val="11"/>
        <color theme="1"/>
        <rFont val="Meiryo UI"/>
        <family val="3"/>
        <charset val="128"/>
      </rPr>
      <t xml:space="preserve">
</t>
    </r>
    <phoneticPr fontId="7"/>
  </si>
  <si>
    <r>
      <t xml:space="preserve">吐・下血
</t>
    </r>
    <r>
      <rPr>
        <sz val="11"/>
        <color rgb="FF0000FF"/>
        <rFont val="Meiryo UI"/>
        <family val="3"/>
        <charset val="128"/>
      </rPr>
      <t>Z1320022</t>
    </r>
    <phoneticPr fontId="4"/>
  </si>
  <si>
    <r>
      <t xml:space="preserve">吐・下血以外の有症状
</t>
    </r>
    <r>
      <rPr>
        <sz val="11"/>
        <color rgb="FF0000FF"/>
        <rFont val="Meiryo UI"/>
        <family val="3"/>
        <charset val="128"/>
      </rPr>
      <t>Z1320023</t>
    </r>
    <phoneticPr fontId="4"/>
  </si>
  <si>
    <r>
      <t xml:space="preserve">炎症性腸疾患
</t>
    </r>
    <r>
      <rPr>
        <sz val="11"/>
        <color rgb="FF0000FF"/>
        <rFont val="Meiryo UI"/>
        <family val="3"/>
        <charset val="128"/>
      </rPr>
      <t>Z1320034</t>
    </r>
    <phoneticPr fontId="23"/>
  </si>
  <si>
    <r>
      <t xml:space="preserve">化学療法効果判定
</t>
    </r>
    <r>
      <rPr>
        <sz val="11"/>
        <color rgb="FF0000FF"/>
        <rFont val="Meiryo UI"/>
        <family val="3"/>
        <charset val="128"/>
      </rPr>
      <t>Z1320043</t>
    </r>
    <phoneticPr fontId="23"/>
  </si>
  <si>
    <r>
      <t xml:space="preserve">経過観察
</t>
    </r>
    <r>
      <rPr>
        <sz val="11"/>
        <color rgb="FF0000FF"/>
        <rFont val="Meiryo UI"/>
        <family val="3"/>
        <charset val="128"/>
      </rPr>
      <t>Z1320044</t>
    </r>
    <phoneticPr fontId="23"/>
  </si>
  <si>
    <r>
      <t xml:space="preserve">閉塞性黄疸（良性）
</t>
    </r>
    <r>
      <rPr>
        <sz val="11"/>
        <color rgb="FF0000FF"/>
        <rFont val="Meiryo UI"/>
        <family val="3"/>
        <charset val="128"/>
      </rPr>
      <t>Z1320045</t>
    </r>
    <phoneticPr fontId="4"/>
  </si>
  <si>
    <r>
      <t xml:space="preserve">閉塞性黄疸（悪性）
</t>
    </r>
    <r>
      <rPr>
        <sz val="11"/>
        <color rgb="FF0000FF"/>
        <rFont val="Meiryo UI"/>
        <family val="3"/>
        <charset val="128"/>
      </rPr>
      <t>Z1320046</t>
    </r>
    <phoneticPr fontId="4"/>
  </si>
  <si>
    <r>
      <t xml:space="preserve">LFT(Liver Function Test)異常
</t>
    </r>
    <r>
      <rPr>
        <sz val="11"/>
        <color rgb="FF0000FF"/>
        <rFont val="Meiryo UI"/>
        <family val="3"/>
        <charset val="128"/>
      </rPr>
      <t>Z1320047</t>
    </r>
    <phoneticPr fontId="7"/>
  </si>
  <si>
    <r>
      <t xml:space="preserve">既知及び疑われる胆管結石
</t>
    </r>
    <r>
      <rPr>
        <sz val="11"/>
        <color rgb="FF0000FF"/>
        <rFont val="Meiryo UI"/>
        <family val="3"/>
        <charset val="128"/>
      </rPr>
      <t>Z1320048</t>
    </r>
    <phoneticPr fontId="4"/>
  </si>
  <si>
    <r>
      <t xml:space="preserve">急性膵炎
</t>
    </r>
    <r>
      <rPr>
        <sz val="11"/>
        <color rgb="FF0000FF"/>
        <rFont val="Meiryo UI"/>
        <family val="3"/>
        <charset val="128"/>
      </rPr>
      <t>Z1320049</t>
    </r>
    <phoneticPr fontId="4"/>
  </si>
  <si>
    <r>
      <t xml:space="preserve">反復する膵炎
</t>
    </r>
    <r>
      <rPr>
        <sz val="11"/>
        <color rgb="FF0000FF"/>
        <rFont val="Meiryo UI"/>
        <family val="3"/>
        <charset val="128"/>
      </rPr>
      <t>Z1320050</t>
    </r>
    <phoneticPr fontId="4"/>
  </si>
  <si>
    <r>
      <t xml:space="preserve">慢性膵炎
</t>
    </r>
    <r>
      <rPr>
        <sz val="11"/>
        <color rgb="FF0000FF"/>
        <rFont val="Meiryo UI"/>
        <family val="3"/>
        <charset val="128"/>
      </rPr>
      <t>Z1320051</t>
    </r>
    <phoneticPr fontId="4"/>
  </si>
  <si>
    <r>
      <t xml:space="preserve">慢性の腹痛
</t>
    </r>
    <r>
      <rPr>
        <sz val="11"/>
        <color rgb="FF0000FF"/>
        <rFont val="Meiryo UI"/>
        <family val="3"/>
        <charset val="128"/>
      </rPr>
      <t>Z1320052</t>
    </r>
    <phoneticPr fontId="4"/>
  </si>
  <si>
    <r>
      <t xml:space="preserve">間欠的な腹痛（SODを含む）
</t>
    </r>
    <r>
      <rPr>
        <sz val="11"/>
        <color rgb="FF0000FF"/>
        <rFont val="Meiryo UI"/>
        <family val="3"/>
        <charset val="128"/>
      </rPr>
      <t>Z1320053</t>
    </r>
    <phoneticPr fontId="4"/>
  </si>
  <si>
    <r>
      <t xml:space="preserve">外科的治療後の漏出や狭窄
</t>
    </r>
    <r>
      <rPr>
        <sz val="11"/>
        <color rgb="FF0000FF"/>
        <rFont val="Meiryo UI"/>
        <family val="3"/>
        <charset val="128"/>
      </rPr>
      <t>Z1320054</t>
    </r>
    <phoneticPr fontId="4"/>
  </si>
  <si>
    <r>
      <t xml:space="preserve">胆道のステント交換・抜去
</t>
    </r>
    <r>
      <rPr>
        <sz val="11"/>
        <color rgb="FF0000FF"/>
        <rFont val="Meiryo UI"/>
        <family val="3"/>
        <charset val="128"/>
      </rPr>
      <t>Z1320055</t>
    </r>
    <phoneticPr fontId="4"/>
  </si>
  <si>
    <r>
      <t xml:space="preserve">膵管のステント交換・抜去
</t>
    </r>
    <r>
      <rPr>
        <sz val="11"/>
        <color rgb="FF0000FF"/>
        <rFont val="Meiryo UI"/>
        <family val="3"/>
        <charset val="128"/>
      </rPr>
      <t>Z1320056</t>
    </r>
    <phoneticPr fontId="4"/>
  </si>
  <si>
    <r>
      <t xml:space="preserve">他の画像診断による胆管系の異常
</t>
    </r>
    <r>
      <rPr>
        <sz val="11"/>
        <color rgb="FF0000FF"/>
        <rFont val="Meiryo UI"/>
        <family val="3"/>
        <charset val="128"/>
      </rPr>
      <t>Z1320057</t>
    </r>
    <phoneticPr fontId="4"/>
  </si>
  <si>
    <r>
      <t xml:space="preserve">腫瘍焼灼
</t>
    </r>
    <r>
      <rPr>
        <sz val="11"/>
        <color rgb="FF0000FF"/>
        <rFont val="Meiryo UI"/>
        <family val="3"/>
        <charset val="128"/>
      </rPr>
      <t>Z1320058</t>
    </r>
    <phoneticPr fontId="4"/>
  </si>
  <si>
    <r>
      <t xml:space="preserve">記述する
</t>
    </r>
    <r>
      <rPr>
        <sz val="11"/>
        <color rgb="FF0000FF"/>
        <rFont val="Meiryo UI"/>
        <family val="3"/>
        <charset val="128"/>
      </rPr>
      <t>ZZZ10301</t>
    </r>
    <r>
      <rPr>
        <sz val="11"/>
        <color theme="1"/>
        <rFont val="Meiryo UI"/>
        <family val="3"/>
        <charset val="128"/>
      </rPr>
      <t xml:space="preserve">
</t>
    </r>
    <rPh sb="0" eb="2">
      <t>キジュツ</t>
    </rPh>
    <phoneticPr fontId="4"/>
  </si>
  <si>
    <t>レポート内全て共通</t>
    <phoneticPr fontId="4"/>
  </si>
  <si>
    <t>レポート内全て共通</t>
    <phoneticPr fontId="4"/>
  </si>
  <si>
    <t>レポート内全て共通</t>
    <phoneticPr fontId="4"/>
  </si>
  <si>
    <t>レポート内全て共通</t>
    <phoneticPr fontId="4"/>
  </si>
  <si>
    <t>レポート内全て共通</t>
    <phoneticPr fontId="4"/>
  </si>
  <si>
    <r>
      <t xml:space="preserve">ポリペクトミー
</t>
    </r>
    <r>
      <rPr>
        <sz val="11"/>
        <color rgb="FF0000FF"/>
        <rFont val="Meiryo UI"/>
        <family val="3"/>
        <charset val="128"/>
      </rPr>
      <t>ZZZ05121</t>
    </r>
    <phoneticPr fontId="7"/>
  </si>
  <si>
    <r>
      <t xml:space="preserve">EMR
</t>
    </r>
    <r>
      <rPr>
        <sz val="11"/>
        <color rgb="FF0000FF"/>
        <rFont val="Meiryo UI"/>
        <family val="3"/>
        <charset val="128"/>
      </rPr>
      <t>ZZZ05131</t>
    </r>
    <phoneticPr fontId="7"/>
  </si>
  <si>
    <r>
      <t xml:space="preserve">ESD
</t>
    </r>
    <r>
      <rPr>
        <sz val="11"/>
        <color rgb="FF0000FF"/>
        <rFont val="Meiryo UI"/>
        <family val="3"/>
        <charset val="128"/>
      </rPr>
      <t>ZZZ05161</t>
    </r>
    <phoneticPr fontId="7"/>
  </si>
  <si>
    <r>
      <t xml:space="preserve">PDT
</t>
    </r>
    <r>
      <rPr>
        <sz val="11"/>
        <color rgb="FF0000FF"/>
        <rFont val="Meiryo UI"/>
        <family val="3"/>
        <charset val="128"/>
      </rPr>
      <t>ZZZ05181</t>
    </r>
    <phoneticPr fontId="7"/>
  </si>
  <si>
    <r>
      <t xml:space="preserve">腫瘍焼灼（APC含む）
</t>
    </r>
    <r>
      <rPr>
        <sz val="11"/>
        <color rgb="FF0000FF"/>
        <rFont val="Meiryo UI"/>
        <family val="3"/>
        <charset val="128"/>
      </rPr>
      <t>ZZZ05191</t>
    </r>
    <rPh sb="0" eb="2">
      <t>シュヨウ</t>
    </rPh>
    <rPh sb="2" eb="4">
      <t>ショウシャク</t>
    </rPh>
    <phoneticPr fontId="7"/>
  </si>
  <si>
    <r>
      <t xml:space="preserve">静脈瘤止血（予防含む）
</t>
    </r>
    <r>
      <rPr>
        <sz val="11"/>
        <color rgb="FF0000FF"/>
        <rFont val="Meiryo UI"/>
        <family val="3"/>
        <charset val="128"/>
      </rPr>
      <t>ZZZ05241</t>
    </r>
    <rPh sb="0" eb="3">
      <t>ジョウミャクリュウ</t>
    </rPh>
    <rPh sb="3" eb="5">
      <t>シケツ</t>
    </rPh>
    <rPh sb="6" eb="8">
      <t>ヨボウ</t>
    </rPh>
    <rPh sb="8" eb="9">
      <t>フク</t>
    </rPh>
    <phoneticPr fontId="7"/>
  </si>
  <si>
    <r>
      <t xml:space="preserve">非静脈瘤止血（予防含む）
</t>
    </r>
    <r>
      <rPr>
        <sz val="11"/>
        <color rgb="FF0000FF"/>
        <rFont val="Meiryo UI"/>
        <family val="3"/>
        <charset val="128"/>
      </rPr>
      <t>ZZZ05251</t>
    </r>
    <rPh sb="0" eb="1">
      <t>ヒ</t>
    </rPh>
    <rPh sb="1" eb="4">
      <t>ジョウミャクリュウ</t>
    </rPh>
    <rPh sb="4" eb="6">
      <t>シケツ</t>
    </rPh>
    <rPh sb="7" eb="9">
      <t>ヨボウ</t>
    </rPh>
    <rPh sb="9" eb="10">
      <t>フク</t>
    </rPh>
    <phoneticPr fontId="7"/>
  </si>
  <si>
    <r>
      <t xml:space="preserve">拡張術、RIC
</t>
    </r>
    <r>
      <rPr>
        <sz val="11"/>
        <color rgb="FF0000FF"/>
        <rFont val="Meiryo UI"/>
        <family val="3"/>
        <charset val="128"/>
      </rPr>
      <t>ZZZ05260</t>
    </r>
    <rPh sb="0" eb="2">
      <t>カクチョウ</t>
    </rPh>
    <rPh sb="2" eb="3">
      <t>ジュツ</t>
    </rPh>
    <phoneticPr fontId="7"/>
  </si>
  <si>
    <r>
      <t xml:space="preserve">ステント留置
</t>
    </r>
    <r>
      <rPr>
        <sz val="11"/>
        <color rgb="FF0000FF"/>
        <rFont val="Meiryo UI"/>
        <family val="3"/>
        <charset val="128"/>
      </rPr>
      <t>ZZZ05291</t>
    </r>
    <rPh sb="4" eb="6">
      <t>リュウチ</t>
    </rPh>
    <phoneticPr fontId="7"/>
  </si>
  <si>
    <r>
      <t xml:space="preserve">異物除去
</t>
    </r>
    <r>
      <rPr>
        <sz val="11"/>
        <color rgb="FF0000FF"/>
        <rFont val="Meiryo UI"/>
        <family val="3"/>
        <charset val="128"/>
      </rPr>
      <t>ZZZ05351</t>
    </r>
    <rPh sb="0" eb="2">
      <t>イブツ</t>
    </rPh>
    <rPh sb="2" eb="4">
      <t>ジョキョ</t>
    </rPh>
    <phoneticPr fontId="7"/>
  </si>
  <si>
    <r>
      <t xml:space="preserve">PEG、PTEG
</t>
    </r>
    <r>
      <rPr>
        <sz val="11"/>
        <color rgb="FF0000FF"/>
        <rFont val="Meiryo UI"/>
        <family val="3"/>
        <charset val="128"/>
      </rPr>
      <t>ZZZ05340</t>
    </r>
    <phoneticPr fontId="7"/>
  </si>
  <si>
    <r>
      <t xml:space="preserve">ｌ－メントール
</t>
    </r>
    <r>
      <rPr>
        <sz val="11"/>
        <color rgb="FF0000FF"/>
        <rFont val="Meiryo UI"/>
        <family val="3"/>
        <charset val="128"/>
      </rPr>
      <t>Z1420011</t>
    </r>
    <phoneticPr fontId="4"/>
  </si>
  <si>
    <r>
      <t xml:space="preserve">抗コリン薬
</t>
    </r>
    <r>
      <rPr>
        <sz val="11"/>
        <color rgb="FF0000FF"/>
        <rFont val="Meiryo UI"/>
        <family val="3"/>
        <charset val="128"/>
      </rPr>
      <t>Z1420012</t>
    </r>
    <phoneticPr fontId="4"/>
  </si>
  <si>
    <r>
      <t xml:space="preserve">グルカゴン
</t>
    </r>
    <r>
      <rPr>
        <sz val="11"/>
        <color rgb="FF0000FF"/>
        <rFont val="Meiryo UI"/>
        <family val="3"/>
        <charset val="128"/>
      </rPr>
      <t>Z1420013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</si>
  <si>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</si>
  <si>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</si>
  <si>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BZD
</t>
    </r>
    <r>
      <rPr>
        <sz val="11"/>
        <color rgb="FF0000FF"/>
        <rFont val="Meiryo UI"/>
        <family val="3"/>
        <charset val="128"/>
      </rPr>
      <t>Z1420021</t>
    </r>
    <phoneticPr fontId="4"/>
  </si>
  <si>
    <r>
      <t xml:space="preserve">プロポフォール
</t>
    </r>
    <r>
      <rPr>
        <sz val="11"/>
        <color rgb="FF0000FF"/>
        <rFont val="Meiryo UI"/>
        <family val="3"/>
        <charset val="128"/>
      </rPr>
      <t>Z1420023</t>
    </r>
    <phoneticPr fontId="4"/>
  </si>
  <si>
    <r>
      <t xml:space="preserve">DEX
</t>
    </r>
    <r>
      <rPr>
        <sz val="11"/>
        <color rgb="FF0000FF"/>
        <rFont val="Meiryo UI"/>
        <family val="3"/>
        <charset val="128"/>
      </rPr>
      <t>Z1420024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</si>
  <si>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</si>
  <si>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CO2
</t>
    </r>
    <r>
      <rPr>
        <sz val="11"/>
        <color rgb="FF0000FF"/>
        <rFont val="Meiryo UI"/>
        <family val="3"/>
        <charset val="128"/>
      </rPr>
      <t>Z1420031</t>
    </r>
    <phoneticPr fontId="23"/>
  </si>
  <si>
    <r>
      <t xml:space="preserve">色素：インジゴカルミン
</t>
    </r>
    <r>
      <rPr>
        <sz val="11"/>
        <color rgb="FF0000FF"/>
        <rFont val="Meiryo UI"/>
        <family val="3"/>
        <charset val="128"/>
      </rPr>
      <t>Z1420042</t>
    </r>
    <phoneticPr fontId="4"/>
  </si>
  <si>
    <r>
      <t xml:space="preserve">色素：酢酸
</t>
    </r>
    <r>
      <rPr>
        <sz val="11"/>
        <color rgb="FF0000FF"/>
        <rFont val="Meiryo UI"/>
        <family val="3"/>
        <charset val="128"/>
      </rPr>
      <t>Z1420044</t>
    </r>
    <phoneticPr fontId="4"/>
  </si>
  <si>
    <r>
      <t xml:space="preserve">色素：その他
</t>
    </r>
    <r>
      <rPr>
        <sz val="11"/>
        <color rgb="FF0000FF"/>
        <rFont val="Meiryo UI"/>
        <family val="3"/>
        <charset val="128"/>
      </rPr>
      <t>Z1420045</t>
    </r>
    <phoneticPr fontId="4"/>
  </si>
  <si>
    <r>
      <t xml:space="preserve">（光）デジタル法
</t>
    </r>
    <r>
      <rPr>
        <sz val="11"/>
        <color rgb="FF0000FF"/>
        <rFont val="Meiryo UI"/>
        <family val="3"/>
        <charset val="128"/>
      </rPr>
      <t>Z1420046</t>
    </r>
    <phoneticPr fontId="4"/>
  </si>
  <si>
    <r>
      <t xml:space="preserve">EUS
</t>
    </r>
    <r>
      <rPr>
        <sz val="11"/>
        <color rgb="FF0000FF"/>
        <rFont val="Meiryo UI"/>
        <family val="3"/>
        <charset val="128"/>
      </rPr>
      <t>Z1420048</t>
    </r>
    <phoneticPr fontId="4"/>
  </si>
  <si>
    <r>
      <t xml:space="preserve">IDUS
</t>
    </r>
    <r>
      <rPr>
        <sz val="11"/>
        <color rgb="FF0000FF"/>
        <rFont val="Meiryo UI"/>
        <family val="3"/>
        <charset val="128"/>
      </rPr>
      <t>Z1420049</t>
    </r>
    <phoneticPr fontId="23"/>
  </si>
  <si>
    <r>
      <t xml:space="preserve">記述する
</t>
    </r>
    <r>
      <rPr>
        <sz val="11"/>
        <color rgb="FF0000FF"/>
        <rFont val="Meiryo UI"/>
        <family val="3"/>
        <charset val="128"/>
      </rPr>
      <t>ZZZ10301</t>
    </r>
    <rPh sb="0" eb="2">
      <t>キジュツ</t>
    </rPh>
    <phoneticPr fontId="4"/>
  </si>
  <si>
    <r>
      <t xml:space="preserve">Excellent
</t>
    </r>
    <r>
      <rPr>
        <sz val="11"/>
        <color rgb="FF0000FF"/>
        <rFont val="Meiryo UI"/>
        <family val="3"/>
        <charset val="128"/>
      </rPr>
      <t>ZZZ10501</t>
    </r>
    <phoneticPr fontId="4"/>
  </si>
  <si>
    <r>
      <t xml:space="preserve">Good
</t>
    </r>
    <r>
      <rPr>
        <sz val="11"/>
        <color rgb="FF0000FF"/>
        <rFont val="Meiryo UI"/>
        <family val="3"/>
        <charset val="128"/>
      </rPr>
      <t>ZZZ10511</t>
    </r>
    <phoneticPr fontId="4"/>
  </si>
  <si>
    <r>
      <t xml:space="preserve">Fair
</t>
    </r>
    <r>
      <rPr>
        <sz val="11"/>
        <color rgb="FF0000FF"/>
        <rFont val="Meiryo UI"/>
        <family val="3"/>
        <charset val="128"/>
      </rPr>
      <t>ZZZ10521</t>
    </r>
    <phoneticPr fontId="4"/>
  </si>
  <si>
    <r>
      <t xml:space="preserve">Poor
</t>
    </r>
    <r>
      <rPr>
        <sz val="11"/>
        <color rgb="FF0000FF"/>
        <rFont val="Meiryo UI"/>
        <family val="3"/>
        <charset val="128"/>
      </rPr>
      <t>ZZZ10531</t>
    </r>
    <phoneticPr fontId="4"/>
  </si>
  <si>
    <r>
      <t xml:space="preserve">あり
</t>
    </r>
    <r>
      <rPr>
        <sz val="11"/>
        <color rgb="FF0000FF"/>
        <rFont val="Meiryo UI"/>
        <family val="3"/>
        <charset val="128"/>
      </rPr>
      <t>ZZZ10201</t>
    </r>
    <phoneticPr fontId="4"/>
  </si>
  <si>
    <r>
      <rPr>
        <sz val="11"/>
        <color rgb="FFFF0000"/>
        <rFont val="Meiryo UI"/>
        <family val="3"/>
        <charset val="128"/>
      </rPr>
      <t>なし</t>
    </r>
    <r>
      <rPr>
        <sz val="11"/>
        <color theme="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</si>
  <si>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胆管EST
</t>
    </r>
    <r>
      <rPr>
        <sz val="11"/>
        <color rgb="FF0000FF"/>
        <rFont val="Meiryo UI"/>
        <family val="3"/>
        <charset val="128"/>
      </rPr>
      <t>41420001</t>
    </r>
    <phoneticPr fontId="4"/>
  </si>
  <si>
    <r>
      <t xml:space="preserve">膵管EST
</t>
    </r>
    <r>
      <rPr>
        <sz val="11"/>
        <color rgb="FF0000FF"/>
        <rFont val="Meiryo UI"/>
        <family val="3"/>
        <charset val="128"/>
      </rPr>
      <t>41420002</t>
    </r>
    <phoneticPr fontId="4"/>
  </si>
  <si>
    <r>
      <t xml:space="preserve">副膵管EST
</t>
    </r>
    <r>
      <rPr>
        <sz val="11"/>
        <color rgb="FF0000FF"/>
        <rFont val="Meiryo UI"/>
        <family val="3"/>
        <charset val="128"/>
      </rPr>
      <t>41420003</t>
    </r>
    <phoneticPr fontId="4"/>
  </si>
  <si>
    <r>
      <t xml:space="preserve">胆道ステント
</t>
    </r>
    <r>
      <rPr>
        <sz val="11"/>
        <color rgb="FF0000FF"/>
        <rFont val="Meiryo UI"/>
        <family val="3"/>
        <charset val="128"/>
      </rPr>
      <t>41420004</t>
    </r>
    <phoneticPr fontId="4"/>
  </si>
  <si>
    <r>
      <t xml:space="preserve">膵管ステント
</t>
    </r>
    <r>
      <rPr>
        <sz val="11"/>
        <color rgb="FF0000FF"/>
        <rFont val="Meiryo UI"/>
        <family val="3"/>
        <charset val="128"/>
      </rPr>
      <t>41420005</t>
    </r>
    <phoneticPr fontId="4"/>
  </si>
  <si>
    <r>
      <t xml:space="preserve">胆嚢造影可
</t>
    </r>
    <r>
      <rPr>
        <sz val="11"/>
        <color rgb="FF0000FF"/>
        <rFont val="Meiryo UI"/>
        <family val="3"/>
        <charset val="128"/>
      </rPr>
      <t>41420021</t>
    </r>
    <phoneticPr fontId="23"/>
  </si>
  <si>
    <r>
      <t xml:space="preserve">胆嚢造影不可・胆摘後
</t>
    </r>
    <r>
      <rPr>
        <sz val="11"/>
        <color rgb="FF0000FF"/>
        <rFont val="Meiryo UI"/>
        <family val="3"/>
        <charset val="128"/>
      </rPr>
      <t>41420022</t>
    </r>
    <phoneticPr fontId="23"/>
  </si>
  <si>
    <r>
      <t xml:space="preserve">胆嚢造影不可・結石嵌頓
</t>
    </r>
    <r>
      <rPr>
        <sz val="11"/>
        <color rgb="FF0000FF"/>
        <rFont val="Meiryo UI"/>
        <family val="3"/>
        <charset val="128"/>
      </rPr>
      <t>41420023</t>
    </r>
    <phoneticPr fontId="23"/>
  </si>
  <si>
    <r>
      <t xml:space="preserve">胆嚢造影不可・腫瘍
</t>
    </r>
    <r>
      <rPr>
        <sz val="11"/>
        <color rgb="FF0000FF"/>
        <rFont val="Meiryo UI"/>
        <family val="3"/>
        <charset val="128"/>
      </rPr>
      <t>41420024</t>
    </r>
    <phoneticPr fontId="23"/>
  </si>
  <si>
    <r>
      <t xml:space="preserve">胆嚢造影せず
</t>
    </r>
    <r>
      <rPr>
        <sz val="11"/>
        <color rgb="FF0000FF"/>
        <rFont val="Meiryo UI"/>
        <family val="3"/>
        <charset val="128"/>
      </rPr>
      <t>41420025</t>
    </r>
    <phoneticPr fontId="23"/>
  </si>
  <si>
    <r>
      <t xml:space="preserve">末梢肝内胆管まで
</t>
    </r>
    <r>
      <rPr>
        <sz val="11"/>
        <color rgb="FF0000FF"/>
        <rFont val="Meiryo UI"/>
        <family val="3"/>
        <charset val="128"/>
      </rPr>
      <t>41420026</t>
    </r>
    <phoneticPr fontId="23"/>
  </si>
  <si>
    <r>
      <t xml:space="preserve">肝門部胆管まで
</t>
    </r>
    <r>
      <rPr>
        <sz val="11"/>
        <color rgb="FF0000FF"/>
        <rFont val="Meiryo UI"/>
        <family val="3"/>
        <charset val="128"/>
      </rPr>
      <t>41420027</t>
    </r>
    <phoneticPr fontId="23"/>
  </si>
  <si>
    <r>
      <t xml:space="preserve">総胆管下部まで
</t>
    </r>
    <r>
      <rPr>
        <sz val="11"/>
        <color rgb="FF0000FF"/>
        <rFont val="Meiryo UI"/>
        <family val="3"/>
        <charset val="128"/>
      </rPr>
      <t>41420028</t>
    </r>
    <phoneticPr fontId="23"/>
  </si>
  <si>
    <r>
      <t xml:space="preserve">尾部膵管まで
</t>
    </r>
    <r>
      <rPr>
        <sz val="11"/>
        <color rgb="FF0000FF"/>
        <rFont val="Meiryo UI"/>
        <family val="3"/>
        <charset val="128"/>
      </rPr>
      <t>41420041</t>
    </r>
    <phoneticPr fontId="4"/>
  </si>
  <si>
    <r>
      <t xml:space="preserve">体部膵管まで
</t>
    </r>
    <r>
      <rPr>
        <sz val="11"/>
        <color rgb="FF0000FF"/>
        <rFont val="Meiryo UI"/>
        <family val="3"/>
        <charset val="128"/>
      </rPr>
      <t>41420042</t>
    </r>
    <phoneticPr fontId="4"/>
  </si>
  <si>
    <r>
      <t xml:space="preserve">頭部膵管まで
</t>
    </r>
    <r>
      <rPr>
        <sz val="11"/>
        <color rgb="FF0000FF"/>
        <rFont val="Meiryo UI"/>
        <family val="3"/>
        <charset val="128"/>
      </rPr>
      <t>41420043</t>
    </r>
    <phoneticPr fontId="4"/>
  </si>
  <si>
    <r>
      <t xml:space="preserve">造影せず
</t>
    </r>
    <r>
      <rPr>
        <sz val="11"/>
        <color rgb="FF0000FF"/>
        <rFont val="Meiryo UI"/>
        <family val="3"/>
        <charset val="128"/>
      </rPr>
      <t>41420044</t>
    </r>
    <phoneticPr fontId="4"/>
  </si>
  <si>
    <r>
      <t xml:space="preserve">胆管成功
</t>
    </r>
    <r>
      <rPr>
        <sz val="11"/>
        <color rgb="FF0000FF"/>
        <rFont val="Meiryo UI"/>
        <family val="3"/>
        <charset val="128"/>
      </rPr>
      <t>41420051</t>
    </r>
    <phoneticPr fontId="4"/>
  </si>
  <si>
    <r>
      <t xml:space="preserve">胆管不成功
</t>
    </r>
    <r>
      <rPr>
        <sz val="11"/>
        <color rgb="FF0000FF"/>
        <rFont val="Meiryo UI"/>
        <family val="3"/>
        <charset val="128"/>
      </rPr>
      <t>41420052</t>
    </r>
    <phoneticPr fontId="4"/>
  </si>
  <si>
    <r>
      <t xml:space="preserve">胆管造影せず
</t>
    </r>
    <r>
      <rPr>
        <sz val="11"/>
        <color rgb="FF0000FF"/>
        <rFont val="Meiryo UI"/>
        <family val="3"/>
        <charset val="128"/>
      </rPr>
      <t>41420053</t>
    </r>
    <phoneticPr fontId="4"/>
  </si>
  <si>
    <r>
      <t xml:space="preserve">深部挿管
</t>
    </r>
    <r>
      <rPr>
        <sz val="11"/>
        <color rgb="FF0000FF"/>
        <rFont val="Meiryo UI"/>
        <family val="3"/>
        <charset val="128"/>
      </rPr>
      <t>41Z20001</t>
    </r>
    <phoneticPr fontId="4"/>
  </si>
  <si>
    <r>
      <t xml:space="preserve">膵管成功
</t>
    </r>
    <r>
      <rPr>
        <sz val="11"/>
        <color rgb="FF0000FF"/>
        <rFont val="Meiryo UI"/>
        <family val="3"/>
        <charset val="128"/>
      </rPr>
      <t>41420061</t>
    </r>
    <phoneticPr fontId="4"/>
  </si>
  <si>
    <r>
      <t xml:space="preserve">膵管不成功
</t>
    </r>
    <r>
      <rPr>
        <sz val="11"/>
        <color rgb="FF0000FF"/>
        <rFont val="Meiryo UI"/>
        <family val="3"/>
        <charset val="128"/>
      </rPr>
      <t>41420062</t>
    </r>
    <phoneticPr fontId="4"/>
  </si>
  <si>
    <r>
      <t xml:space="preserve">膵管造影せず
</t>
    </r>
    <r>
      <rPr>
        <sz val="11"/>
        <color rgb="FF0000FF"/>
        <rFont val="Meiryo UI"/>
        <family val="3"/>
        <charset val="128"/>
      </rPr>
      <t>41420063</t>
    </r>
    <phoneticPr fontId="4"/>
  </si>
  <si>
    <r>
      <t xml:space="preserve">計測値あり（記述する）
</t>
    </r>
    <r>
      <rPr>
        <sz val="11"/>
        <color rgb="FF0000FF"/>
        <rFont val="Meiryo UI"/>
        <family val="3"/>
        <charset val="128"/>
      </rPr>
      <t>41Z20011</t>
    </r>
    <r>
      <rPr>
        <sz val="11"/>
        <color rgb="FFFF0000"/>
        <rFont val="Meiryo UI"/>
        <family val="3"/>
        <charset val="128"/>
      </rPr>
      <t xml:space="preserve"> ("計測値あり"に対応するコード)</t>
    </r>
    <rPh sb="0" eb="3">
      <t>ケイソクチ</t>
    </rPh>
    <rPh sb="6" eb="8">
      <t>キジュツ</t>
    </rPh>
    <rPh sb="23" eb="26">
      <t>ケイソクチ</t>
    </rPh>
    <phoneticPr fontId="23"/>
  </si>
  <si>
    <r>
      <t xml:space="preserve">計測値なし（胆管造影せず）
</t>
    </r>
    <r>
      <rPr>
        <sz val="11"/>
        <color rgb="FF0000FF"/>
        <rFont val="Meiryo UI"/>
        <family val="3"/>
        <charset val="128"/>
      </rPr>
      <t xml:space="preserve">41Z20012 </t>
    </r>
    <r>
      <rPr>
        <sz val="11"/>
        <color rgb="FFFF0000"/>
        <rFont val="Meiryo UI"/>
        <family val="3"/>
        <charset val="128"/>
      </rPr>
      <t>("計測値なし"に対応するコード)</t>
    </r>
    <rPh sb="0" eb="3">
      <t>ケイソクチ</t>
    </rPh>
    <phoneticPr fontId="23"/>
  </si>
  <si>
    <t>同一検査種別&amp;用語種類内で共通</t>
    <phoneticPr fontId="4"/>
  </si>
  <si>
    <t>同一検査種別&amp;用語種類内で共通</t>
    <rPh sb="0" eb="2">
      <t>ドウイツ</t>
    </rPh>
    <rPh sb="2" eb="4">
      <t>ケンサ</t>
    </rPh>
    <rPh sb="4" eb="6">
      <t>シュベツ</t>
    </rPh>
    <rPh sb="7" eb="9">
      <t>ヨウゴ</t>
    </rPh>
    <rPh sb="9" eb="11">
      <t>シュルイ</t>
    </rPh>
    <rPh sb="11" eb="12">
      <t>ナイ</t>
    </rPh>
    <rPh sb="13" eb="15">
      <t>キョウツウ</t>
    </rPh>
    <phoneticPr fontId="4"/>
  </si>
  <si>
    <r>
      <t xml:space="preserve">計測値なし（膵管造影せず）
</t>
    </r>
    <r>
      <rPr>
        <sz val="11"/>
        <color rgb="FF0000FF"/>
        <rFont val="Meiryo UI"/>
        <family val="3"/>
        <charset val="128"/>
      </rPr>
      <t>41Z20012</t>
    </r>
    <r>
      <rPr>
        <sz val="11"/>
        <color rgb="FFFF0000"/>
        <rFont val="Meiryo UI"/>
        <family val="3"/>
        <charset val="128"/>
      </rPr>
      <t xml:space="preserve"> ("計測値なし"に対応するコード)</t>
    </r>
    <phoneticPr fontId="23"/>
  </si>
  <si>
    <r>
      <t xml:space="preserve">膵管最大径 （mm）
</t>
    </r>
    <r>
      <rPr>
        <sz val="11"/>
        <color rgb="FF0000FF"/>
        <rFont val="Meiryo UI"/>
        <family val="3"/>
        <charset val="128"/>
      </rPr>
      <t>41430011</t>
    </r>
    <phoneticPr fontId="23"/>
  </si>
  <si>
    <r>
      <t xml:space="preserve">膵管径（頭部）（mm）
</t>
    </r>
    <r>
      <rPr>
        <sz val="11"/>
        <color rgb="FF0000FF"/>
        <rFont val="Meiryo UI"/>
        <family val="3"/>
        <charset val="128"/>
      </rPr>
      <t>41430012</t>
    </r>
    <phoneticPr fontId="23"/>
  </si>
  <si>
    <r>
      <t xml:space="preserve">膵管径（尾部）（mm）
</t>
    </r>
    <r>
      <rPr>
        <sz val="11"/>
        <color rgb="FF0000FF"/>
        <rFont val="Meiryo UI"/>
        <family val="3"/>
        <charset val="128"/>
      </rPr>
      <t>41430014</t>
    </r>
    <phoneticPr fontId="23"/>
  </si>
  <si>
    <r>
      <t xml:space="preserve">膵管径（体部）（mm）
</t>
    </r>
    <r>
      <rPr>
        <sz val="11"/>
        <color rgb="FF0000FF"/>
        <rFont val="Meiryo UI"/>
        <family val="3"/>
        <charset val="128"/>
      </rPr>
      <t>41430013</t>
    </r>
    <phoneticPr fontId="23"/>
  </si>
  <si>
    <r>
      <t xml:space="preserve">Grade 1
</t>
    </r>
    <r>
      <rPr>
        <sz val="11"/>
        <color rgb="FF0000FF"/>
        <rFont val="Meiryo UI"/>
        <family val="3"/>
        <charset val="128"/>
      </rPr>
      <t>41420071</t>
    </r>
    <phoneticPr fontId="4"/>
  </si>
  <si>
    <r>
      <t xml:space="preserve">Grade 1X
</t>
    </r>
    <r>
      <rPr>
        <sz val="11"/>
        <color rgb="FF0000FF"/>
        <rFont val="Meiryo UI"/>
        <family val="3"/>
        <charset val="128"/>
      </rPr>
      <t>41420072</t>
    </r>
    <phoneticPr fontId="4"/>
  </si>
  <si>
    <r>
      <t xml:space="preserve">Grade 2
</t>
    </r>
    <r>
      <rPr>
        <sz val="11"/>
        <color rgb="FF0000FF"/>
        <rFont val="Meiryo UI"/>
        <family val="3"/>
        <charset val="128"/>
      </rPr>
      <t>41420073</t>
    </r>
    <phoneticPr fontId="4"/>
  </si>
  <si>
    <r>
      <t xml:space="preserve">Grade 2X
</t>
    </r>
    <r>
      <rPr>
        <sz val="11"/>
        <color rgb="FF0000FF"/>
        <rFont val="Meiryo UI"/>
        <family val="3"/>
        <charset val="128"/>
      </rPr>
      <t>41420074</t>
    </r>
    <phoneticPr fontId="4"/>
  </si>
  <si>
    <r>
      <t xml:space="preserve">Grade 3
</t>
    </r>
    <r>
      <rPr>
        <sz val="11"/>
        <color rgb="FF0000FF"/>
        <rFont val="Meiryo UI"/>
        <family val="3"/>
        <charset val="128"/>
      </rPr>
      <t>41420075</t>
    </r>
    <phoneticPr fontId="4"/>
  </si>
  <si>
    <r>
      <t xml:space="preserve">Grade 3X
</t>
    </r>
    <r>
      <rPr>
        <sz val="11"/>
        <color rgb="FF0000FF"/>
        <rFont val="Meiryo UI"/>
        <family val="3"/>
        <charset val="128"/>
      </rPr>
      <t>41420076</t>
    </r>
    <phoneticPr fontId="4"/>
  </si>
  <si>
    <r>
      <t xml:space="preserve">0%
</t>
    </r>
    <r>
      <rPr>
        <sz val="11"/>
        <color rgb="FF0000FF"/>
        <rFont val="Meiryo UI"/>
        <family val="3"/>
        <charset val="128"/>
      </rPr>
      <t>41420081</t>
    </r>
    <phoneticPr fontId="4"/>
  </si>
  <si>
    <r>
      <t xml:space="preserve">1-25%
</t>
    </r>
    <r>
      <rPr>
        <sz val="11"/>
        <color rgb="FF0000FF"/>
        <rFont val="Meiryo UI"/>
        <family val="3"/>
        <charset val="128"/>
      </rPr>
      <t>41420082</t>
    </r>
    <phoneticPr fontId="4"/>
  </si>
  <si>
    <r>
      <t xml:space="preserve">26-50%
</t>
    </r>
    <r>
      <rPr>
        <sz val="11"/>
        <color rgb="FF0000FF"/>
        <rFont val="Meiryo UI"/>
        <family val="3"/>
        <charset val="128"/>
      </rPr>
      <t>41420083</t>
    </r>
    <phoneticPr fontId="4"/>
  </si>
  <si>
    <r>
      <t xml:space="preserve">51-75%
</t>
    </r>
    <r>
      <rPr>
        <sz val="11"/>
        <color rgb="FF0000FF"/>
        <rFont val="Meiryo UI"/>
        <family val="3"/>
        <charset val="128"/>
      </rPr>
      <t>41420084</t>
    </r>
    <phoneticPr fontId="4"/>
  </si>
  <si>
    <r>
      <t xml:space="preserve">76-99%
</t>
    </r>
    <r>
      <rPr>
        <sz val="11"/>
        <color rgb="FF0000FF"/>
        <rFont val="Meiryo UI"/>
        <family val="3"/>
        <charset val="128"/>
      </rPr>
      <t>41420085</t>
    </r>
    <phoneticPr fontId="4"/>
  </si>
  <si>
    <r>
      <t xml:space="preserve">100%
</t>
    </r>
    <r>
      <rPr>
        <sz val="11"/>
        <color rgb="FF0000FF"/>
        <rFont val="Meiryo UI"/>
        <family val="3"/>
        <charset val="128"/>
      </rPr>
      <t>41420086</t>
    </r>
    <phoneticPr fontId="4"/>
  </si>
  <si>
    <r>
      <t xml:space="preserve">カニュラ＋造影剤
</t>
    </r>
    <r>
      <rPr>
        <sz val="11"/>
        <color rgb="FF0000FF"/>
        <rFont val="Meiryo UI"/>
        <family val="3"/>
        <charset val="128"/>
      </rPr>
      <t>41Z20021</t>
    </r>
    <phoneticPr fontId="23"/>
  </si>
  <si>
    <r>
      <t xml:space="preserve">カニュラ＋ガイドワイヤー
</t>
    </r>
    <r>
      <rPr>
        <sz val="11"/>
        <color rgb="FF0000FF"/>
        <rFont val="Meiryo UI"/>
        <family val="3"/>
        <charset val="128"/>
      </rPr>
      <t>41Z20022</t>
    </r>
    <phoneticPr fontId="4"/>
  </si>
  <si>
    <t>Ⅱ</t>
    <phoneticPr fontId="23"/>
  </si>
  <si>
    <r>
      <t xml:space="preserve">1回
</t>
    </r>
    <r>
      <rPr>
        <sz val="11"/>
        <color rgb="FF0000FF"/>
        <rFont val="Meiryo UI"/>
        <family val="3"/>
        <charset val="128"/>
      </rPr>
      <t>41420091</t>
    </r>
    <phoneticPr fontId="4"/>
  </si>
  <si>
    <r>
      <t xml:space="preserve">2回
</t>
    </r>
    <r>
      <rPr>
        <sz val="11"/>
        <color rgb="FF0000FF"/>
        <rFont val="Meiryo UI"/>
        <family val="3"/>
        <charset val="128"/>
      </rPr>
      <t>41420092</t>
    </r>
    <phoneticPr fontId="4"/>
  </si>
  <si>
    <r>
      <t xml:space="preserve">3回
</t>
    </r>
    <r>
      <rPr>
        <sz val="11"/>
        <color rgb="FF0000FF"/>
        <rFont val="Meiryo UI"/>
        <family val="3"/>
        <charset val="128"/>
      </rPr>
      <t>41420093</t>
    </r>
    <phoneticPr fontId="4"/>
  </si>
  <si>
    <r>
      <t xml:space="preserve">4回
</t>
    </r>
    <r>
      <rPr>
        <sz val="11"/>
        <color rgb="FF0000FF"/>
        <rFont val="Meiryo UI"/>
        <family val="3"/>
        <charset val="128"/>
      </rPr>
      <t>41420094</t>
    </r>
    <phoneticPr fontId="4"/>
  </si>
  <si>
    <r>
      <t xml:space="preserve">5回以上
</t>
    </r>
    <r>
      <rPr>
        <sz val="11"/>
        <color rgb="FF0000FF"/>
        <rFont val="Meiryo UI"/>
        <family val="3"/>
        <charset val="128"/>
      </rPr>
      <t>41420095</t>
    </r>
    <phoneticPr fontId="4"/>
  </si>
  <si>
    <r>
      <rPr>
        <sz val="11"/>
        <color rgb="FFFF0000"/>
        <rFont val="Meiryo UI"/>
        <family val="3"/>
        <charset val="128"/>
      </rPr>
      <t>カニュラ＋ガイドワイヤー</t>
    </r>
    <r>
      <rPr>
        <sz val="11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41Z20022</t>
    </r>
    <phoneticPr fontId="4"/>
  </si>
  <si>
    <r>
      <t xml:space="preserve">カニュラ＋造影剤
</t>
    </r>
    <r>
      <rPr>
        <sz val="11"/>
        <color rgb="FF0000FF"/>
        <rFont val="Meiryo UI"/>
        <family val="3"/>
        <charset val="128"/>
      </rPr>
      <t>41Z20021</t>
    </r>
    <phoneticPr fontId="4"/>
  </si>
  <si>
    <r>
      <t xml:space="preserve">カニュラ＋ガイドワイヤー＋造影剤
</t>
    </r>
    <r>
      <rPr>
        <sz val="11"/>
        <color rgb="FF0000FF"/>
        <rFont val="Meiryo UI"/>
        <family val="3"/>
        <charset val="128"/>
      </rPr>
      <t>41Z20023</t>
    </r>
    <phoneticPr fontId="4"/>
  </si>
  <si>
    <r>
      <t xml:space="preserve">パピロトミーナイフ＋造影剤
</t>
    </r>
    <r>
      <rPr>
        <sz val="11"/>
        <color rgb="FF0000FF"/>
        <rFont val="Meiryo UI"/>
        <family val="3"/>
        <charset val="128"/>
      </rPr>
      <t>41Z20031</t>
    </r>
    <rPh sb="10" eb="13">
      <t>ゾウエイザイ</t>
    </rPh>
    <phoneticPr fontId="27"/>
  </si>
  <si>
    <r>
      <t xml:space="preserve">パピロトミーナイフ＋ガイドワイヤー
</t>
    </r>
    <r>
      <rPr>
        <sz val="11"/>
        <color rgb="FF0000FF"/>
        <rFont val="Meiryo UI"/>
        <family val="3"/>
        <charset val="128"/>
      </rPr>
      <t>41Z20032</t>
    </r>
    <phoneticPr fontId="4"/>
  </si>
  <si>
    <r>
      <t xml:space="preserve">パピロトミーナイフ＋ガイドワイヤー＋造影剤
</t>
    </r>
    <r>
      <rPr>
        <sz val="11"/>
        <color rgb="FF0000FF"/>
        <rFont val="Meiryo UI"/>
        <family val="3"/>
        <charset val="128"/>
      </rPr>
      <t>41Z20033</t>
    </r>
    <rPh sb="18" eb="21">
      <t>ゾウエイザイ</t>
    </rPh>
    <phoneticPr fontId="27"/>
  </si>
  <si>
    <r>
      <t xml:space="preserve">EUSガイド下
</t>
    </r>
    <r>
      <rPr>
        <sz val="11"/>
        <color rgb="FF0000FF"/>
        <rFont val="Meiryo UI"/>
        <family val="3"/>
        <charset val="128"/>
      </rPr>
      <t>41Z20041</t>
    </r>
    <rPh sb="6" eb="7">
      <t>カ</t>
    </rPh>
    <phoneticPr fontId="27"/>
  </si>
  <si>
    <r>
      <t xml:space="preserve">胆道非目的
</t>
    </r>
    <r>
      <rPr>
        <sz val="11"/>
        <color rgb="FF0000FF"/>
        <rFont val="Meiryo UI"/>
        <family val="3"/>
        <charset val="128"/>
      </rPr>
      <t>41Z20051</t>
    </r>
    <phoneticPr fontId="4"/>
  </si>
  <si>
    <r>
      <t xml:space="preserve">胆道非目的
</t>
    </r>
    <r>
      <rPr>
        <sz val="11"/>
        <color rgb="FF0000FF"/>
        <rFont val="Meiryo UI"/>
        <family val="3"/>
        <charset val="128"/>
      </rPr>
      <t>41Z20051</t>
    </r>
    <phoneticPr fontId="4"/>
  </si>
  <si>
    <r>
      <t xml:space="preserve">膵管ガイドワイヤー留置
</t>
    </r>
    <r>
      <rPr>
        <sz val="11"/>
        <color rgb="FF0000FF"/>
        <rFont val="Meiryo UI"/>
        <family val="3"/>
        <charset val="128"/>
      </rPr>
      <t>41Z20061</t>
    </r>
    <phoneticPr fontId="4"/>
  </si>
  <si>
    <r>
      <t xml:space="preserve">膵管ガイドワイヤー＋膵管口切開
</t>
    </r>
    <r>
      <rPr>
        <sz val="11"/>
        <color rgb="FF0000FF"/>
        <rFont val="Meiryo UI"/>
        <family val="3"/>
        <charset val="128"/>
      </rPr>
      <t>41Z20062</t>
    </r>
    <phoneticPr fontId="4"/>
  </si>
  <si>
    <r>
      <t xml:space="preserve">Double guidewire法
</t>
    </r>
    <r>
      <rPr>
        <sz val="11"/>
        <color rgb="FF0000FF"/>
        <rFont val="Meiryo UI"/>
        <family val="3"/>
        <charset val="128"/>
      </rPr>
      <t>41Z20071</t>
    </r>
    <rPh sb="16" eb="17">
      <t>ホウ</t>
    </rPh>
    <phoneticPr fontId="27"/>
  </si>
  <si>
    <r>
      <t xml:space="preserve">深部挿入出来ず
</t>
    </r>
    <r>
      <rPr>
        <sz val="11"/>
        <color rgb="FF0000FF"/>
        <rFont val="Meiryo UI"/>
        <family val="3"/>
        <charset val="128"/>
      </rPr>
      <t>41Z20081</t>
    </r>
    <phoneticPr fontId="4"/>
  </si>
  <si>
    <r>
      <t xml:space="preserve">マロリーワイス症候群
</t>
    </r>
    <r>
      <rPr>
        <sz val="11"/>
        <color rgb="FF0000FF"/>
        <rFont val="Meiryo UI"/>
        <family val="3"/>
        <charset val="128"/>
      </rPr>
      <t>Z1Z20001</t>
    </r>
    <phoneticPr fontId="4"/>
  </si>
  <si>
    <r>
      <t xml:space="preserve">対応
</t>
    </r>
    <r>
      <rPr>
        <sz val="11"/>
        <color rgb="FF0000FF"/>
        <rFont val="Meiryo UI"/>
        <family val="3"/>
        <charset val="128"/>
      </rPr>
      <t>Z1Z30021</t>
    </r>
    <phoneticPr fontId="23"/>
  </si>
  <si>
    <r>
      <t xml:space="preserve">輸血
</t>
    </r>
    <r>
      <rPr>
        <sz val="11"/>
        <color rgb="FF0000FF"/>
        <rFont val="Meiryo UI"/>
        <family val="3"/>
        <charset val="128"/>
      </rPr>
      <t>Z1Z40031</t>
    </r>
    <phoneticPr fontId="4"/>
  </si>
  <si>
    <r>
      <t xml:space="preserve">内視鏡的治療
</t>
    </r>
    <r>
      <rPr>
        <sz val="11"/>
        <color rgb="FF0000FF"/>
        <rFont val="Meiryo UI"/>
        <family val="3"/>
        <charset val="128"/>
      </rPr>
      <t>Z1Z40032</t>
    </r>
    <phoneticPr fontId="4"/>
  </si>
  <si>
    <r>
      <t xml:space="preserve">IVR
</t>
    </r>
    <r>
      <rPr>
        <sz val="11"/>
        <color rgb="FF0000FF"/>
        <rFont val="Meiryo UI"/>
        <family val="3"/>
        <charset val="128"/>
      </rPr>
      <t>Z1Z40033</t>
    </r>
    <phoneticPr fontId="4"/>
  </si>
  <si>
    <r>
      <t xml:space="preserve">外科手術
</t>
    </r>
    <r>
      <rPr>
        <sz val="11"/>
        <color rgb="FF0000FF"/>
        <rFont val="Meiryo UI"/>
        <family val="3"/>
        <charset val="128"/>
      </rPr>
      <t>Z1Z40034</t>
    </r>
    <phoneticPr fontId="4"/>
  </si>
  <si>
    <r>
      <t xml:space="preserve">その他
</t>
    </r>
    <r>
      <rPr>
        <sz val="11"/>
        <color rgb="FF0000FF"/>
        <rFont val="Meiryo UI"/>
        <family val="3"/>
        <charset val="128"/>
      </rPr>
      <t>Z1Z40035</t>
    </r>
    <phoneticPr fontId="4"/>
  </si>
  <si>
    <r>
      <t xml:space="preserve">転帰
</t>
    </r>
    <r>
      <rPr>
        <sz val="11"/>
        <color rgb="FF0000FF"/>
        <rFont val="Meiryo UI"/>
        <family val="3"/>
        <charset val="128"/>
      </rPr>
      <t>Z1Z30031</t>
    </r>
    <phoneticPr fontId="23"/>
  </si>
  <si>
    <r>
      <t xml:space="preserve">不変
</t>
    </r>
    <r>
      <rPr>
        <sz val="11"/>
        <color rgb="FF0000FF"/>
        <rFont val="Meiryo UI"/>
        <family val="3"/>
        <charset val="128"/>
      </rPr>
      <t>Z1Z40042</t>
    </r>
    <phoneticPr fontId="4"/>
  </si>
  <si>
    <r>
      <t xml:space="preserve">死亡
</t>
    </r>
    <r>
      <rPr>
        <sz val="11"/>
        <color rgb="FF0000FF"/>
        <rFont val="Meiryo UI"/>
        <family val="3"/>
        <charset val="128"/>
      </rPr>
      <t>Z1Z40043</t>
    </r>
    <phoneticPr fontId="23"/>
  </si>
  <si>
    <r>
      <t xml:space="preserve">軽快
</t>
    </r>
    <r>
      <rPr>
        <sz val="11"/>
        <color rgb="FF0000FF"/>
        <rFont val="Meiryo UI"/>
        <family val="3"/>
        <charset val="128"/>
      </rPr>
      <t>Z1Z40041</t>
    </r>
    <phoneticPr fontId="4"/>
  </si>
  <si>
    <r>
      <t xml:space="preserve">アナフィラキシー
</t>
    </r>
    <r>
      <rPr>
        <sz val="11"/>
        <color rgb="FF0000FF"/>
        <rFont val="Meiryo UI"/>
        <family val="3"/>
        <charset val="128"/>
      </rPr>
      <t>Z1Z20041</t>
    </r>
    <phoneticPr fontId="23"/>
  </si>
  <si>
    <r>
      <t xml:space="preserve">アナフィラキシー
</t>
    </r>
    <r>
      <rPr>
        <sz val="11"/>
        <color rgb="FF0000FF"/>
        <rFont val="Meiryo UI"/>
        <family val="3"/>
        <charset val="128"/>
      </rPr>
      <t>Z1Z20041</t>
    </r>
    <phoneticPr fontId="23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</si>
  <si>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</si>
  <si>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</si>
  <si>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合併症確認日数
</t>
    </r>
    <r>
      <rPr>
        <sz val="11"/>
        <color rgb="FF0000FF"/>
        <rFont val="Meiryo UI"/>
        <family val="3"/>
        <charset val="128"/>
      </rPr>
      <t>Z1Z30051</t>
    </r>
    <phoneticPr fontId="23"/>
  </si>
  <si>
    <r>
      <t xml:space="preserve">軽快
</t>
    </r>
    <r>
      <rPr>
        <sz val="11"/>
        <color rgb="FF0000FF"/>
        <rFont val="Meiryo UI"/>
        <family val="3"/>
        <charset val="128"/>
      </rPr>
      <t>Z1Z40041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</si>
  <si>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</si>
  <si>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なし
</t>
    </r>
    <r>
      <rPr>
        <sz val="11"/>
        <color rgb="FF0000FF"/>
        <rFont val="Meiryo UI"/>
        <family val="3"/>
        <charset val="128"/>
      </rPr>
      <t>ZZZ10202</t>
    </r>
    <phoneticPr fontId="4"/>
  </si>
  <si>
    <r>
      <t xml:space="preserve">あり（記述する）
</t>
    </r>
    <r>
      <rPr>
        <sz val="11"/>
        <color rgb="FF0000FF"/>
        <rFont val="Meiryo UI"/>
        <family val="3"/>
        <charset val="128"/>
      </rPr>
      <t>ZZZ10201</t>
    </r>
    <r>
      <rPr>
        <sz val="11"/>
        <color rgb="FFFF0000"/>
        <rFont val="Meiryo UI"/>
        <family val="3"/>
        <charset val="128"/>
      </rPr>
      <t xml:space="preserve"> ("あり"に対応するコード)</t>
    </r>
    <rPh sb="3" eb="5">
      <t>キジュツ</t>
    </rPh>
    <rPh sb="24" eb="26">
      <t>タイオウ</t>
    </rPh>
    <phoneticPr fontId="4"/>
  </si>
  <si>
    <t>附記事項</t>
    <phoneticPr fontId="4"/>
  </si>
  <si>
    <t>CDAヘッダ部に記載</t>
    <phoneticPr fontId="4"/>
  </si>
  <si>
    <t>CDAヘッダ部に記載</t>
    <phoneticPr fontId="4"/>
  </si>
  <si>
    <t>患者基本情報セクションに記載
※1歳未満は0と記載する</t>
    <phoneticPr fontId="4"/>
  </si>
  <si>
    <r>
      <t>CDAヘッダ部に記載。</t>
    </r>
    <r>
      <rPr>
        <sz val="10"/>
        <color theme="1"/>
        <rFont val="Meiryo UI"/>
        <family val="3"/>
        <charset val="128"/>
      </rPr>
      <t>内視鏡機器から自動的に出力可能なときのみでOK</t>
    </r>
    <rPh sb="11" eb="14">
      <t>ナイシキョウ</t>
    </rPh>
    <rPh sb="14" eb="16">
      <t>キキ</t>
    </rPh>
    <rPh sb="18" eb="21">
      <t>ジドウテキ</t>
    </rPh>
    <rPh sb="22" eb="24">
      <t>シュツリョク</t>
    </rPh>
    <rPh sb="24" eb="26">
      <t>カノウ</t>
    </rPh>
    <phoneticPr fontId="5"/>
  </si>
  <si>
    <t>CDAヘッダ部に記載</t>
    <phoneticPr fontId="4"/>
  </si>
  <si>
    <r>
      <rPr>
        <sz val="10"/>
        <color rgb="FFFF0000"/>
        <rFont val="Meiryo UI"/>
        <family val="3"/>
        <charset val="128"/>
      </rPr>
      <t>CDAヘッダ部に記載</t>
    </r>
    <r>
      <rPr>
        <sz val="10"/>
        <rFont val="Meiryo UI"/>
        <family val="3"/>
        <charset val="128"/>
      </rPr>
      <t xml:space="preserve">
※匿名化処理実施項目</t>
    </r>
    <rPh sb="12" eb="14">
      <t>トクメイ</t>
    </rPh>
    <rPh sb="14" eb="15">
      <t>カ</t>
    </rPh>
    <rPh sb="15" eb="17">
      <t>ショリ</t>
    </rPh>
    <rPh sb="17" eb="19">
      <t>ジッシ</t>
    </rPh>
    <rPh sb="19" eb="21">
      <t>コウモク</t>
    </rPh>
    <phoneticPr fontId="5"/>
  </si>
  <si>
    <t>個人名ではなく人数の記載でも可</t>
    <phoneticPr fontId="5"/>
  </si>
  <si>
    <t>JEDコード</t>
    <phoneticPr fontId="4"/>
  </si>
  <si>
    <t>(Z1110001)</t>
    <phoneticPr fontId="4"/>
  </si>
  <si>
    <t>(ZZZ10001)</t>
    <phoneticPr fontId="4"/>
  </si>
  <si>
    <t>(Z1110002)</t>
    <phoneticPr fontId="4"/>
  </si>
  <si>
    <t>Z1110003</t>
    <phoneticPr fontId="4"/>
  </si>
  <si>
    <t>(Z1110004)</t>
    <phoneticPr fontId="4"/>
  </si>
  <si>
    <t>(ZZZ10101)</t>
    <phoneticPr fontId="4"/>
  </si>
  <si>
    <t>(ZZZ10102)</t>
    <phoneticPr fontId="4"/>
  </si>
  <si>
    <t>Z1210002</t>
    <phoneticPr fontId="4"/>
  </si>
  <si>
    <t>赤字はVer.5.0.3からの更新箇所
《   》 はユーザーによるテキスト入力項目
(   ) 付のコードはCDA上は使用しない予定</t>
    <rPh sb="0" eb="2">
      <t>アカジ</t>
    </rPh>
    <rPh sb="15" eb="17">
      <t>コウシン</t>
    </rPh>
    <rPh sb="17" eb="19">
      <t>カショ</t>
    </rPh>
    <phoneticPr fontId="4"/>
  </si>
  <si>
    <t>Z1220011</t>
    <phoneticPr fontId="4"/>
  </si>
  <si>
    <t>Z1220012</t>
    <phoneticPr fontId="4"/>
  </si>
  <si>
    <t>Z1220013</t>
    <phoneticPr fontId="4"/>
  </si>
  <si>
    <t>Z1220014</t>
    <phoneticPr fontId="4"/>
  </si>
  <si>
    <t>Z1220015</t>
    <phoneticPr fontId="4"/>
  </si>
  <si>
    <t>Z1210003</t>
    <phoneticPr fontId="4"/>
  </si>
  <si>
    <t>ZZZ10202</t>
    <phoneticPr fontId="4"/>
  </si>
  <si>
    <t>Z1220021</t>
    <phoneticPr fontId="4"/>
  </si>
  <si>
    <t>Z1Z30001</t>
    <phoneticPr fontId="4"/>
  </si>
  <si>
    <t>Z1Z40001</t>
  </si>
  <si>
    <t>Z1Z40001</t>
    <phoneticPr fontId="4"/>
  </si>
  <si>
    <t>Z1Z40002</t>
  </si>
  <si>
    <t>Z1Z40002</t>
    <phoneticPr fontId="4"/>
  </si>
  <si>
    <t>Z1Z40003</t>
    <phoneticPr fontId="4"/>
  </si>
  <si>
    <t>Z1Z40004</t>
    <phoneticPr fontId="4"/>
  </si>
  <si>
    <t>Z1Z40005</t>
    <phoneticPr fontId="4"/>
  </si>
  <si>
    <t>Z1Z30011</t>
    <phoneticPr fontId="4"/>
  </si>
  <si>
    <t>Z1Z40021</t>
    <phoneticPr fontId="4"/>
  </si>
  <si>
    <t>Z1Z40022</t>
    <phoneticPr fontId="4"/>
  </si>
  <si>
    <t>Z1Z40023</t>
    <phoneticPr fontId="4"/>
  </si>
  <si>
    <t>Z1220022</t>
    <phoneticPr fontId="4"/>
  </si>
  <si>
    <t>Z1Z30002</t>
    <phoneticPr fontId="4"/>
  </si>
  <si>
    <r>
      <t xml:space="preserve">
『あり/なし』だけでも良いが
可能な限り</t>
    </r>
    <r>
      <rPr>
        <sz val="10"/>
        <color rgb="FFFF0000"/>
        <rFont val="Meiryo UI"/>
        <family val="3"/>
        <charset val="128"/>
      </rPr>
      <t>主情報の項目値である</t>
    </r>
    <r>
      <rPr>
        <sz val="10"/>
        <color indexed="8"/>
        <rFont val="Meiryo UI"/>
        <family val="3"/>
        <charset val="128"/>
      </rPr>
      <t xml:space="preserve">
　『投薬の種類』</t>
    </r>
    <r>
      <rPr>
        <sz val="10"/>
        <color rgb="FFFF0000"/>
        <rFont val="Meiryo UI"/>
        <family val="3"/>
        <charset val="128"/>
      </rPr>
      <t>(複数選択可)</t>
    </r>
    <r>
      <rPr>
        <sz val="10"/>
        <color indexed="8"/>
        <rFont val="Meiryo UI"/>
        <family val="3"/>
        <charset val="128"/>
      </rPr>
      <t xml:space="preserve">
の選択入力まで
可能な施設は</t>
    </r>
    <r>
      <rPr>
        <sz val="10"/>
        <color rgb="FFFF0000"/>
        <rFont val="Meiryo UI"/>
        <family val="3"/>
        <charset val="128"/>
      </rPr>
      <t>副情報である</t>
    </r>
    <r>
      <rPr>
        <sz val="10"/>
        <color indexed="8"/>
        <rFont val="Meiryo UI"/>
        <family val="3"/>
        <charset val="128"/>
      </rPr>
      <t xml:space="preserve">
　</t>
    </r>
    <r>
      <rPr>
        <sz val="10"/>
        <color rgb="FFFF0000"/>
        <rFont val="Meiryo UI"/>
        <family val="3"/>
        <charset val="128"/>
      </rPr>
      <t>『休薬期間』</t>
    </r>
    <r>
      <rPr>
        <sz val="10"/>
        <color indexed="8"/>
        <rFont val="Meiryo UI"/>
        <family val="3"/>
        <charset val="128"/>
      </rPr>
      <t xml:space="preserve">
　『置換の有無』
の入力を
</t>
    </r>
    <r>
      <rPr>
        <sz val="10"/>
        <color rgb="FFFF0000"/>
        <rFont val="Meiryo UI"/>
        <family val="3"/>
        <charset val="128"/>
      </rPr>
      <t xml:space="preserve">
『休薬期間』、『置換』の取り得る項目値が異なる箇所は、同一用語でも別コードを採番</t>
    </r>
    <rPh sb="49" eb="51">
      <t>センタク</t>
    </rPh>
    <rPh sb="94" eb="96">
      <t>キュウヤク</t>
    </rPh>
    <rPh sb="96" eb="98">
      <t>キカン</t>
    </rPh>
    <rPh sb="101" eb="103">
      <t>チカン</t>
    </rPh>
    <rPh sb="105" eb="106">
      <t>ト</t>
    </rPh>
    <rPh sb="107" eb="108">
      <t>ウ</t>
    </rPh>
    <rPh sb="109" eb="111">
      <t>コウモク</t>
    </rPh>
    <rPh sb="111" eb="112">
      <t>チ</t>
    </rPh>
    <rPh sb="113" eb="114">
      <t>コト</t>
    </rPh>
    <rPh sb="116" eb="118">
      <t>カショ</t>
    </rPh>
    <rPh sb="120" eb="122">
      <t>ドウイツ</t>
    </rPh>
    <rPh sb="122" eb="124">
      <t>ヨウゴ</t>
    </rPh>
    <rPh sb="126" eb="127">
      <t>ベツ</t>
    </rPh>
    <rPh sb="131" eb="133">
      <t>サイバン</t>
    </rPh>
    <phoneticPr fontId="4"/>
  </si>
  <si>
    <t>Z1Z40001</t>
    <phoneticPr fontId="4"/>
  </si>
  <si>
    <t>Z1Z40002</t>
    <phoneticPr fontId="4"/>
  </si>
  <si>
    <t>Z1Z40006</t>
    <phoneticPr fontId="4"/>
  </si>
  <si>
    <t>Z1Z40007</t>
    <phoneticPr fontId="4"/>
  </si>
  <si>
    <t>Z1Z40008</t>
    <phoneticPr fontId="4"/>
  </si>
  <si>
    <t>Z1Z30012</t>
  </si>
  <si>
    <t>Z1Z30012</t>
    <phoneticPr fontId="4"/>
  </si>
  <si>
    <t>Z1Z40021</t>
    <phoneticPr fontId="4"/>
  </si>
  <si>
    <t>Z1Z40024</t>
    <phoneticPr fontId="4"/>
  </si>
  <si>
    <t>Z1Z40023</t>
    <phoneticPr fontId="4"/>
  </si>
  <si>
    <t>患者基本情報</t>
    <phoneticPr fontId="4"/>
  </si>
  <si>
    <t>ASA Grade</t>
    <phoneticPr fontId="4"/>
  </si>
  <si>
    <t>ASA Grade</t>
    <phoneticPr fontId="4"/>
  </si>
  <si>
    <t>ASA Grade</t>
    <phoneticPr fontId="4"/>
  </si>
  <si>
    <t>Z1210002</t>
    <phoneticPr fontId="4"/>
  </si>
  <si>
    <t>(Z1110005)</t>
    <phoneticPr fontId="4"/>
  </si>
  <si>
    <t>抗血栓薬</t>
    <phoneticPr fontId="4"/>
  </si>
  <si>
    <t>Z1210003</t>
    <phoneticPr fontId="4"/>
  </si>
  <si>
    <t>抗血栓薬</t>
    <phoneticPr fontId="4"/>
  </si>
  <si>
    <t>抗血栓薬</t>
    <phoneticPr fontId="4"/>
  </si>
  <si>
    <t>Z1210003</t>
    <phoneticPr fontId="4"/>
  </si>
  <si>
    <t>アスピリン</t>
    <phoneticPr fontId="7"/>
  </si>
  <si>
    <t>アスピリン</t>
    <phoneticPr fontId="4"/>
  </si>
  <si>
    <t>Z1220021</t>
    <phoneticPr fontId="4"/>
  </si>
  <si>
    <t>休薬期間</t>
    <phoneticPr fontId="4"/>
  </si>
  <si>
    <t>休薬期間</t>
    <phoneticPr fontId="4"/>
  </si>
  <si>
    <t>Z1Z30001</t>
    <phoneticPr fontId="4"/>
  </si>
  <si>
    <t>Z1Z30001</t>
    <phoneticPr fontId="4"/>
  </si>
  <si>
    <t>チエノピリジン</t>
    <phoneticPr fontId="7"/>
  </si>
  <si>
    <t>チエノピリジン</t>
    <phoneticPr fontId="4"/>
  </si>
  <si>
    <t>Z1220022</t>
    <phoneticPr fontId="4"/>
  </si>
  <si>
    <t>Ⅳ</t>
    <phoneticPr fontId="5"/>
  </si>
  <si>
    <t>Ⅳ</t>
    <phoneticPr fontId="4"/>
  </si>
  <si>
    <t>Ⅰ</t>
    <phoneticPr fontId="4"/>
  </si>
  <si>
    <t>Ⅰ</t>
    <phoneticPr fontId="4"/>
  </si>
  <si>
    <t>Ⅳ</t>
    <phoneticPr fontId="4"/>
  </si>
  <si>
    <t>置換</t>
    <phoneticPr fontId="4"/>
  </si>
  <si>
    <t>置換</t>
    <phoneticPr fontId="4"/>
  </si>
  <si>
    <t>Z1Z30002</t>
    <phoneticPr fontId="4"/>
  </si>
  <si>
    <t>Z1Z30012</t>
    <phoneticPr fontId="4"/>
  </si>
  <si>
    <t>Z1220023</t>
    <phoneticPr fontId="4"/>
  </si>
  <si>
    <t>Z1Z40006</t>
    <phoneticPr fontId="4"/>
  </si>
  <si>
    <t>Z1Z40008</t>
    <phoneticPr fontId="4"/>
  </si>
  <si>
    <t>Z1220024</t>
    <phoneticPr fontId="4"/>
  </si>
  <si>
    <t>Z1220025</t>
    <phoneticPr fontId="4"/>
  </si>
  <si>
    <t>Z1220026</t>
    <phoneticPr fontId="4"/>
  </si>
  <si>
    <t>ZZZ10203</t>
    <phoneticPr fontId="4"/>
  </si>
  <si>
    <t>Z1210004</t>
    <phoneticPr fontId="4"/>
  </si>
  <si>
    <t>Z1220031</t>
    <phoneticPr fontId="4"/>
  </si>
  <si>
    <t>Z1220032</t>
    <phoneticPr fontId="4"/>
  </si>
  <si>
    <t>Z1220033</t>
    <phoneticPr fontId="4"/>
  </si>
  <si>
    <t>ZZZ10203</t>
    <phoneticPr fontId="4"/>
  </si>
  <si>
    <t>Z1210005</t>
    <phoneticPr fontId="4"/>
  </si>
  <si>
    <t>Z1220041</t>
    <phoneticPr fontId="4"/>
  </si>
  <si>
    <t>Z1220042</t>
    <phoneticPr fontId="4"/>
  </si>
  <si>
    <t>Z1220043</t>
    <phoneticPr fontId="4"/>
  </si>
  <si>
    <t>Z1220044</t>
    <phoneticPr fontId="4"/>
  </si>
  <si>
    <t>Z1220045</t>
    <phoneticPr fontId="4"/>
  </si>
  <si>
    <t>悪性腫瘍家族歴（両親、兄弟・姉妹・実子）</t>
    <rPh sb="0" eb="2">
      <t>アクセイ</t>
    </rPh>
    <rPh sb="2" eb="4">
      <t>シュヨウ</t>
    </rPh>
    <rPh sb="4" eb="6">
      <t>カゾク</t>
    </rPh>
    <rPh sb="6" eb="7">
      <t>レキ</t>
    </rPh>
    <rPh sb="8" eb="10">
      <t>リョウシン</t>
    </rPh>
    <rPh sb="11" eb="13">
      <t>キョウダイ</t>
    </rPh>
    <rPh sb="14" eb="16">
      <t>シマイ</t>
    </rPh>
    <rPh sb="17" eb="18">
      <t>ジツ</t>
    </rPh>
    <rPh sb="18" eb="19">
      <t>コ</t>
    </rPh>
    <phoneticPr fontId="7"/>
  </si>
  <si>
    <t>Z1210006</t>
    <phoneticPr fontId="4"/>
  </si>
  <si>
    <t>ZZZ10201</t>
    <phoneticPr fontId="4"/>
  </si>
  <si>
    <t>ZZZ10202</t>
    <phoneticPr fontId="4"/>
  </si>
  <si>
    <t>C-1</t>
    <phoneticPr fontId="7"/>
  </si>
  <si>
    <t>Z1210008</t>
    <phoneticPr fontId="4"/>
  </si>
  <si>
    <t>Z1210009</t>
    <phoneticPr fontId="4"/>
  </si>
  <si>
    <t>Z1220051</t>
    <phoneticPr fontId="4"/>
  </si>
  <si>
    <t>Z1220052</t>
    <phoneticPr fontId="4"/>
  </si>
  <si>
    <t>Z1220053</t>
    <phoneticPr fontId="4"/>
  </si>
  <si>
    <t>Z1220054</t>
    <phoneticPr fontId="4"/>
  </si>
  <si>
    <t>Z1220055</t>
    <phoneticPr fontId="4"/>
  </si>
  <si>
    <t>Z1220056</t>
    <phoneticPr fontId="4"/>
  </si>
  <si>
    <t>Z1220057</t>
    <phoneticPr fontId="4"/>
  </si>
  <si>
    <t>ZZZ10301</t>
    <phoneticPr fontId="4"/>
  </si>
  <si>
    <t>Z1210010</t>
    <phoneticPr fontId="4"/>
  </si>
  <si>
    <t>Z1220071</t>
    <phoneticPr fontId="4"/>
  </si>
  <si>
    <t>Z1220072</t>
    <phoneticPr fontId="4"/>
  </si>
  <si>
    <t>Z1220073</t>
    <phoneticPr fontId="4"/>
  </si>
  <si>
    <t>Z1220074</t>
    <phoneticPr fontId="4"/>
  </si>
  <si>
    <t>Z1220075</t>
    <phoneticPr fontId="4"/>
  </si>
  <si>
    <t>ヘリコバクター・ピロリ感染状態</t>
    <phoneticPr fontId="7"/>
  </si>
  <si>
    <t>ヘリコバクター・ピロリ感染状態</t>
    <phoneticPr fontId="4"/>
  </si>
  <si>
    <t>Ⅱ</t>
    <phoneticPr fontId="5"/>
  </si>
  <si>
    <t>Ⅱ</t>
    <phoneticPr fontId="4"/>
  </si>
  <si>
    <t>Z1310001</t>
    <phoneticPr fontId="4"/>
  </si>
  <si>
    <t>Z1320001</t>
    <phoneticPr fontId="4"/>
  </si>
  <si>
    <t>Z1320002</t>
    <phoneticPr fontId="4"/>
  </si>
  <si>
    <t>予定性</t>
    <phoneticPr fontId="4"/>
  </si>
  <si>
    <t>Z1310002</t>
    <phoneticPr fontId="4"/>
  </si>
  <si>
    <t>Z1320011</t>
    <phoneticPr fontId="4"/>
  </si>
  <si>
    <t>Z1320012</t>
    <phoneticPr fontId="4"/>
  </si>
  <si>
    <t>外来・入院</t>
    <phoneticPr fontId="4"/>
  </si>
  <si>
    <t>スクリーニング</t>
    <phoneticPr fontId="7"/>
  </si>
  <si>
    <t>11310001</t>
    <phoneticPr fontId="4"/>
  </si>
  <si>
    <t>Z1320021</t>
    <phoneticPr fontId="4"/>
  </si>
  <si>
    <t>Z1320022</t>
    <phoneticPr fontId="4"/>
  </si>
  <si>
    <t>Z1320023</t>
    <phoneticPr fontId="4"/>
  </si>
  <si>
    <t>Z1320024</t>
    <phoneticPr fontId="4"/>
  </si>
  <si>
    <t>Z1320025</t>
    <phoneticPr fontId="4"/>
  </si>
  <si>
    <t>11310002</t>
    <phoneticPr fontId="4"/>
  </si>
  <si>
    <t>ZZZ05121</t>
    <phoneticPr fontId="4"/>
  </si>
  <si>
    <t>ZZZ05131</t>
    <phoneticPr fontId="4"/>
  </si>
  <si>
    <t>ZZZ05161</t>
    <phoneticPr fontId="4"/>
  </si>
  <si>
    <t>ZZZ05181</t>
    <phoneticPr fontId="4"/>
  </si>
  <si>
    <t>ZZZ05191</t>
    <phoneticPr fontId="4"/>
  </si>
  <si>
    <t>ZZZ05241</t>
    <phoneticPr fontId="4"/>
  </si>
  <si>
    <t>ZZZ05251</t>
    <phoneticPr fontId="4"/>
  </si>
  <si>
    <t>ZZZ05260</t>
    <phoneticPr fontId="4"/>
  </si>
  <si>
    <t>ZZZ05291</t>
    <phoneticPr fontId="4"/>
  </si>
  <si>
    <t>ZZZ05351</t>
    <phoneticPr fontId="4"/>
  </si>
  <si>
    <t>ZZZ05340</t>
    <phoneticPr fontId="4"/>
  </si>
  <si>
    <t>ZZZ10301</t>
    <phoneticPr fontId="4"/>
  </si>
  <si>
    <t>Z1420001</t>
    <phoneticPr fontId="4"/>
  </si>
  <si>
    <t>Z1420002</t>
    <phoneticPr fontId="4"/>
  </si>
  <si>
    <t>11410001</t>
    <phoneticPr fontId="4"/>
  </si>
  <si>
    <t>Ⅱ</t>
    <phoneticPr fontId="5"/>
  </si>
  <si>
    <t>Z1100000</t>
    <phoneticPr fontId="4"/>
  </si>
  <si>
    <t>Z1100000</t>
    <phoneticPr fontId="4"/>
  </si>
  <si>
    <t>鎮痙剤使用</t>
    <phoneticPr fontId="4"/>
  </si>
  <si>
    <t>鎮痙剤使用</t>
    <phoneticPr fontId="4"/>
  </si>
  <si>
    <t>鎮痙剤使用</t>
    <phoneticPr fontId="4"/>
  </si>
  <si>
    <t>Z1420011</t>
    <phoneticPr fontId="4"/>
  </si>
  <si>
    <t>Z1420012</t>
    <phoneticPr fontId="4"/>
  </si>
  <si>
    <t>Z1420013</t>
    <phoneticPr fontId="4"/>
  </si>
  <si>
    <t>ZZZ10301</t>
    <phoneticPr fontId="4"/>
  </si>
  <si>
    <t>『あり/なし』だけでもOK
薬品名は随意
可能な施設は左記の様な詳細入力が望ましい</t>
    <phoneticPr fontId="5"/>
  </si>
  <si>
    <t>鎮静・鎮痛・麻酔</t>
    <phoneticPr fontId="4"/>
  </si>
  <si>
    <t>Z1420021</t>
    <phoneticPr fontId="4"/>
  </si>
  <si>
    <t>Z1420022</t>
    <phoneticPr fontId="4"/>
  </si>
  <si>
    <t>Z1420023</t>
    <phoneticPr fontId="4"/>
  </si>
  <si>
    <t>Z1420024</t>
    <phoneticPr fontId="4"/>
  </si>
  <si>
    <t>Z1420025</t>
    <phoneticPr fontId="4"/>
  </si>
  <si>
    <t>送気</t>
    <phoneticPr fontId="4"/>
  </si>
  <si>
    <t>Z1420031</t>
    <phoneticPr fontId="4"/>
  </si>
  <si>
    <t>Z1420032</t>
    <phoneticPr fontId="4"/>
  </si>
  <si>
    <t>11410002</t>
    <phoneticPr fontId="4"/>
  </si>
  <si>
    <t>11410002</t>
    <phoneticPr fontId="4"/>
  </si>
  <si>
    <t>11410002</t>
    <phoneticPr fontId="4"/>
  </si>
  <si>
    <t>11410004</t>
    <phoneticPr fontId="4"/>
  </si>
  <si>
    <t>Z1420041</t>
    <phoneticPr fontId="4"/>
  </si>
  <si>
    <t>Z1420042</t>
    <phoneticPr fontId="4"/>
  </si>
  <si>
    <t>Z1420044</t>
    <phoneticPr fontId="4"/>
  </si>
  <si>
    <t>Z1420045</t>
    <phoneticPr fontId="4"/>
  </si>
  <si>
    <t>Z1420046</t>
    <phoneticPr fontId="4"/>
  </si>
  <si>
    <t>Z1420047</t>
    <phoneticPr fontId="4"/>
  </si>
  <si>
    <t>Z1420048</t>
  </si>
  <si>
    <t>Ⅳ</t>
    <phoneticPr fontId="5"/>
  </si>
  <si>
    <t>11610001</t>
    <phoneticPr fontId="4"/>
  </si>
  <si>
    <t>Z1Z20001</t>
    <phoneticPr fontId="4"/>
  </si>
  <si>
    <t>マロリーワイス症候群</t>
    <phoneticPr fontId="7"/>
  </si>
  <si>
    <t>マロリーワイス症候群</t>
    <phoneticPr fontId="4"/>
  </si>
  <si>
    <t>Z1Z20001</t>
    <phoneticPr fontId="4"/>
  </si>
  <si>
    <t>Z1Z20001</t>
    <phoneticPr fontId="4"/>
  </si>
  <si>
    <t>Z1Z30021</t>
    <phoneticPr fontId="4"/>
  </si>
  <si>
    <t>Z1Z40031</t>
    <phoneticPr fontId="4"/>
  </si>
  <si>
    <t>Z1Z40032</t>
    <phoneticPr fontId="4"/>
  </si>
  <si>
    <t>Z1Z40033</t>
    <phoneticPr fontId="4"/>
  </si>
  <si>
    <t>Z1Z40034</t>
    <phoneticPr fontId="4"/>
  </si>
  <si>
    <t>Z1Z40035</t>
    <phoneticPr fontId="4"/>
  </si>
  <si>
    <t>Z1Z30031</t>
    <phoneticPr fontId="4"/>
  </si>
  <si>
    <t>Z1Z40041</t>
    <phoneticPr fontId="4"/>
  </si>
  <si>
    <t>Z1Z40042</t>
    <phoneticPr fontId="4"/>
  </si>
  <si>
    <t>Z1Z40043</t>
    <phoneticPr fontId="4"/>
  </si>
  <si>
    <t>Z1Z20011</t>
    <phoneticPr fontId="4"/>
  </si>
  <si>
    <t>Z1Z20021</t>
    <phoneticPr fontId="4"/>
  </si>
  <si>
    <t>Z1Z20031</t>
    <phoneticPr fontId="4"/>
  </si>
  <si>
    <t>Z1Z20041</t>
    <phoneticPr fontId="4"/>
  </si>
  <si>
    <t>ZZZ10301</t>
    <phoneticPr fontId="4"/>
  </si>
  <si>
    <t>11610002</t>
    <phoneticPr fontId="4"/>
  </si>
  <si>
    <t>ZZZ10202</t>
    <phoneticPr fontId="4"/>
  </si>
  <si>
    <t>Ⅰ</t>
    <phoneticPr fontId="5"/>
  </si>
  <si>
    <t>Ⅰ</t>
    <phoneticPr fontId="4"/>
  </si>
  <si>
    <t>Z1Z20061</t>
    <phoneticPr fontId="4"/>
  </si>
  <si>
    <t>Z1Z20081</t>
    <phoneticPr fontId="4"/>
  </si>
  <si>
    <t>30日以内の死亡</t>
    <phoneticPr fontId="4"/>
  </si>
  <si>
    <t>ZZZ10202</t>
    <phoneticPr fontId="4"/>
  </si>
  <si>
    <t>ZZZ10201</t>
    <phoneticPr fontId="4"/>
  </si>
  <si>
    <t>"ZZZ10201"は"あり"に対応するコード</t>
    <phoneticPr fontId="4"/>
  </si>
  <si>
    <t>大腸癌家族歴（両親、兄弟・姉妹・実子）</t>
    <rPh sb="0" eb="2">
      <t>ダイチョウ</t>
    </rPh>
    <rPh sb="2" eb="3">
      <t>ガン</t>
    </rPh>
    <rPh sb="3" eb="5">
      <t>カゾク</t>
    </rPh>
    <rPh sb="5" eb="6">
      <t>レキ</t>
    </rPh>
    <rPh sb="7" eb="9">
      <t>リョウシン</t>
    </rPh>
    <rPh sb="10" eb="12">
      <t>キョウダイ</t>
    </rPh>
    <rPh sb="13" eb="15">
      <t>シマイ</t>
    </rPh>
    <rPh sb="16" eb="18">
      <t>ジッシ</t>
    </rPh>
    <phoneticPr fontId="7"/>
  </si>
  <si>
    <t>Z1100000</t>
    <phoneticPr fontId="4"/>
  </si>
  <si>
    <t>患者基本情報</t>
    <phoneticPr fontId="4"/>
  </si>
  <si>
    <t>Z1100000</t>
    <phoneticPr fontId="4"/>
  </si>
  <si>
    <t>Ⅳ</t>
    <phoneticPr fontId="4"/>
  </si>
  <si>
    <t>性別</t>
    <phoneticPr fontId="4"/>
  </si>
  <si>
    <t>(ZZZ10002)</t>
    <phoneticPr fontId="4"/>
  </si>
  <si>
    <t>Ⅳ</t>
    <phoneticPr fontId="5"/>
  </si>
  <si>
    <t>Ⅳ</t>
    <phoneticPr fontId="4"/>
  </si>
  <si>
    <t>検査回数（生涯）</t>
    <phoneticPr fontId="4"/>
  </si>
  <si>
    <t>Z1210001</t>
    <phoneticPr fontId="4"/>
  </si>
  <si>
    <t>Z1220001</t>
    <phoneticPr fontId="4"/>
  </si>
  <si>
    <t>Z1220002</t>
    <phoneticPr fontId="4"/>
  </si>
  <si>
    <t>Ⅰ</t>
    <phoneticPr fontId="4"/>
  </si>
  <si>
    <t>Ⅰ</t>
    <phoneticPr fontId="4"/>
  </si>
  <si>
    <t>大腸癌家族歴（両親、兄弟・姉妹・実子）</t>
    <phoneticPr fontId="4"/>
  </si>
  <si>
    <t>Z1210007</t>
    <phoneticPr fontId="4"/>
  </si>
  <si>
    <t>Z1210007</t>
    <phoneticPr fontId="4"/>
  </si>
  <si>
    <t>ZZZ10201</t>
    <phoneticPr fontId="4"/>
  </si>
  <si>
    <t>ZZZ10202</t>
    <phoneticPr fontId="4"/>
  </si>
  <si>
    <t>ZZZ10203</t>
    <phoneticPr fontId="4"/>
  </si>
  <si>
    <t>Z1210011</t>
  </si>
  <si>
    <t>腹部手術歴</t>
    <phoneticPr fontId="4"/>
  </si>
  <si>
    <t>腹部手術歴</t>
    <phoneticPr fontId="4"/>
  </si>
  <si>
    <t>Z1210011</t>
    <phoneticPr fontId="4"/>
  </si>
  <si>
    <t>Z1210011</t>
    <phoneticPr fontId="4"/>
  </si>
  <si>
    <t>ZZZ10201</t>
    <phoneticPr fontId="4"/>
  </si>
  <si>
    <t>ZZZ10202</t>
    <phoneticPr fontId="4"/>
  </si>
  <si>
    <t>ZZZ10203</t>
    <phoneticPr fontId="4"/>
  </si>
  <si>
    <t>21310001</t>
  </si>
  <si>
    <t>21310001</t>
    <phoneticPr fontId="4"/>
  </si>
  <si>
    <t>Ⅱ</t>
    <phoneticPr fontId="4"/>
  </si>
  <si>
    <t>Z1320021</t>
    <phoneticPr fontId="4"/>
  </si>
  <si>
    <t>Z1320024</t>
    <phoneticPr fontId="4"/>
  </si>
  <si>
    <t>Z1320025</t>
    <phoneticPr fontId="4"/>
  </si>
  <si>
    <t>Z1320026</t>
    <phoneticPr fontId="4"/>
  </si>
  <si>
    <t>Z1320027</t>
    <phoneticPr fontId="4"/>
  </si>
  <si>
    <t>Z1320028</t>
    <phoneticPr fontId="4"/>
  </si>
  <si>
    <t>Z1320029</t>
    <phoneticPr fontId="4"/>
  </si>
  <si>
    <t>Z1320030</t>
    <phoneticPr fontId="4"/>
  </si>
  <si>
    <t>Z1320031</t>
    <phoneticPr fontId="4"/>
  </si>
  <si>
    <t>Z1320032</t>
    <phoneticPr fontId="4"/>
  </si>
  <si>
    <t>Z1320033</t>
    <phoneticPr fontId="4"/>
  </si>
  <si>
    <t>Z1320035</t>
    <phoneticPr fontId="4"/>
  </si>
  <si>
    <t>ZZZ10301</t>
    <phoneticPr fontId="4"/>
  </si>
  <si>
    <t>Ⅱ/大腸のみ:Ⅳ</t>
    <phoneticPr fontId="23"/>
  </si>
  <si>
    <t>Ⅳ</t>
    <phoneticPr fontId="5"/>
  </si>
  <si>
    <t>21410003</t>
    <phoneticPr fontId="4"/>
  </si>
  <si>
    <t>21410003</t>
    <phoneticPr fontId="4"/>
  </si>
  <si>
    <t>21410003</t>
    <phoneticPr fontId="4"/>
  </si>
  <si>
    <t>Ⅱ</t>
    <phoneticPr fontId="5"/>
  </si>
  <si>
    <t>21410004</t>
    <phoneticPr fontId="4"/>
  </si>
  <si>
    <t>Ⅱ</t>
    <phoneticPr fontId="4"/>
  </si>
  <si>
    <t>Z1420042</t>
    <phoneticPr fontId="4"/>
  </si>
  <si>
    <t>Z1420043</t>
    <phoneticPr fontId="4"/>
  </si>
  <si>
    <t>Z1420045</t>
    <phoneticPr fontId="4"/>
  </si>
  <si>
    <t>Z1420046</t>
    <phoneticPr fontId="4"/>
  </si>
  <si>
    <t>Z1420047</t>
    <phoneticPr fontId="4"/>
  </si>
  <si>
    <t>Z1420048</t>
    <phoneticPr fontId="4"/>
  </si>
  <si>
    <t>ZZZ10301</t>
    <phoneticPr fontId="4"/>
  </si>
  <si>
    <t>ZZZ10501</t>
    <phoneticPr fontId="4"/>
  </si>
  <si>
    <t>21410005</t>
    <phoneticPr fontId="4"/>
  </si>
  <si>
    <t>21410005</t>
    <phoneticPr fontId="4"/>
  </si>
  <si>
    <t>ZZZ10511</t>
    <phoneticPr fontId="4"/>
  </si>
  <si>
    <t>ZZZ10521</t>
    <phoneticPr fontId="4"/>
  </si>
  <si>
    <t>ZZZ10531</t>
    <phoneticPr fontId="4"/>
  </si>
  <si>
    <t>21610001</t>
    <phoneticPr fontId="4"/>
  </si>
  <si>
    <t>Ⅳ</t>
    <phoneticPr fontId="5"/>
  </si>
  <si>
    <t>21610001</t>
    <phoneticPr fontId="4"/>
  </si>
  <si>
    <t>21610002</t>
    <phoneticPr fontId="4"/>
  </si>
  <si>
    <t>Ⅱ</t>
    <phoneticPr fontId="5"/>
  </si>
  <si>
    <t>Z1Z20071</t>
    <phoneticPr fontId="4"/>
  </si>
  <si>
    <t>Z1Z20081</t>
    <phoneticPr fontId="4"/>
  </si>
  <si>
    <t>(ZZZ10003)</t>
    <phoneticPr fontId="4"/>
  </si>
  <si>
    <t>31310001</t>
    <phoneticPr fontId="4"/>
  </si>
  <si>
    <t>Ⅱ</t>
    <phoneticPr fontId="5"/>
  </si>
  <si>
    <t>31310001</t>
    <phoneticPr fontId="4"/>
  </si>
  <si>
    <t>31310001</t>
    <phoneticPr fontId="4"/>
  </si>
  <si>
    <t>Z1320021</t>
    <phoneticPr fontId="4"/>
  </si>
  <si>
    <t>治療後サーベイランス</t>
    <rPh sb="0" eb="2">
      <t>チリョウ</t>
    </rPh>
    <rPh sb="2" eb="3">
      <t>ゴ</t>
    </rPh>
    <phoneticPr fontId="7"/>
  </si>
  <si>
    <r>
      <rPr>
        <sz val="11"/>
        <color rgb="FFFF0000"/>
        <rFont val="Meiryo UI"/>
        <family val="3"/>
        <charset val="128"/>
      </rPr>
      <t>治療後サーベイランス</t>
    </r>
    <r>
      <rPr>
        <sz val="11"/>
        <color rgb="FF000000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Z1320025</t>
    </r>
    <rPh sb="0" eb="2">
      <t>チリョウ</t>
    </rPh>
    <rPh sb="2" eb="3">
      <t>ゴ</t>
    </rPh>
    <phoneticPr fontId="7"/>
  </si>
  <si>
    <t>Z1320027</t>
    <phoneticPr fontId="4"/>
  </si>
  <si>
    <t>下血/血便</t>
    <rPh sb="0" eb="1">
      <t>シタ</t>
    </rPh>
    <rPh sb="1" eb="2">
      <t>チ</t>
    </rPh>
    <rPh sb="3" eb="5">
      <t>ケツベン</t>
    </rPh>
    <phoneticPr fontId="7"/>
  </si>
  <si>
    <t>Z1320034</t>
    <phoneticPr fontId="4"/>
  </si>
  <si>
    <t>Z1320036</t>
    <phoneticPr fontId="4"/>
  </si>
  <si>
    <t>Z1320037</t>
    <phoneticPr fontId="4"/>
  </si>
  <si>
    <t>Z1320038</t>
    <phoneticPr fontId="4"/>
  </si>
  <si>
    <t>Z1320039</t>
    <phoneticPr fontId="4"/>
  </si>
  <si>
    <t>Z1320040</t>
    <phoneticPr fontId="4"/>
  </si>
  <si>
    <t>Z1320041</t>
    <phoneticPr fontId="4"/>
  </si>
  <si>
    <t>Z1320042</t>
    <phoneticPr fontId="4"/>
  </si>
  <si>
    <t>Z1320043</t>
    <phoneticPr fontId="4"/>
  </si>
  <si>
    <t>Z1320044</t>
    <phoneticPr fontId="4"/>
  </si>
  <si>
    <t>31410001</t>
    <phoneticPr fontId="4"/>
  </si>
  <si>
    <t>Z1420001</t>
    <phoneticPr fontId="4"/>
  </si>
  <si>
    <t>経肛門</t>
    <rPh sb="0" eb="1">
      <t>ケイ</t>
    </rPh>
    <rPh sb="1" eb="3">
      <t>コウモン</t>
    </rPh>
    <phoneticPr fontId="7"/>
  </si>
  <si>
    <t>胆膵</t>
    <rPh sb="0" eb="2">
      <t>タンスイ</t>
    </rPh>
    <phoneticPr fontId="7"/>
  </si>
  <si>
    <t>経ストーマ</t>
    <rPh sb="0" eb="1">
      <t>ケイ</t>
    </rPh>
    <phoneticPr fontId="7"/>
  </si>
  <si>
    <t>Z1420003</t>
    <phoneticPr fontId="4"/>
  </si>
  <si>
    <t>Z1420004</t>
    <phoneticPr fontId="4"/>
  </si>
  <si>
    <t>Z1420005</t>
    <phoneticPr fontId="4"/>
  </si>
  <si>
    <t>Ⅳ</t>
    <phoneticPr fontId="5"/>
  </si>
  <si>
    <t>Ⅳ</t>
    <phoneticPr fontId="4"/>
  </si>
  <si>
    <t>上部:Ⅱ/小腸:Ⅳ</t>
    <rPh sb="0" eb="2">
      <t>ジョウブ</t>
    </rPh>
    <rPh sb="5" eb="7">
      <t>ショウチョウ</t>
    </rPh>
    <phoneticPr fontId="23"/>
  </si>
  <si>
    <t>31410001</t>
    <phoneticPr fontId="4"/>
  </si>
  <si>
    <t>31410002</t>
  </si>
  <si>
    <t>31410002</t>
    <phoneticPr fontId="4"/>
  </si>
  <si>
    <t>Ⅱ</t>
    <phoneticPr fontId="5"/>
  </si>
  <si>
    <t>Ⅱ</t>
    <phoneticPr fontId="4"/>
  </si>
  <si>
    <t>31410004</t>
    <phoneticPr fontId="4"/>
  </si>
  <si>
    <t>31410004</t>
    <phoneticPr fontId="4"/>
  </si>
  <si>
    <t>Z1420041</t>
    <phoneticPr fontId="4"/>
  </si>
  <si>
    <t>Z1420044</t>
    <phoneticPr fontId="4"/>
  </si>
  <si>
    <t>Z1420046</t>
    <phoneticPr fontId="4"/>
  </si>
  <si>
    <t>Z1420047</t>
    <phoneticPr fontId="4"/>
  </si>
  <si>
    <t>Z1420048</t>
    <phoneticPr fontId="4"/>
  </si>
  <si>
    <t>31410005</t>
    <phoneticPr fontId="4"/>
  </si>
  <si>
    <t>31410005</t>
    <phoneticPr fontId="4"/>
  </si>
  <si>
    <t>31610001</t>
    <phoneticPr fontId="4"/>
  </si>
  <si>
    <t>Ⅳ</t>
    <phoneticPr fontId="5"/>
  </si>
  <si>
    <t>31610001</t>
    <phoneticPr fontId="4"/>
  </si>
  <si>
    <t>31610001</t>
    <phoneticPr fontId="4"/>
  </si>
  <si>
    <t>Z1Z20051</t>
    <phoneticPr fontId="4"/>
  </si>
  <si>
    <t>Z1Z20061</t>
  </si>
  <si>
    <t>31610002</t>
    <phoneticPr fontId="4"/>
  </si>
  <si>
    <t>31610002</t>
    <phoneticPr fontId="4"/>
  </si>
  <si>
    <t>Z1Z20071</t>
    <phoneticPr fontId="4"/>
  </si>
  <si>
    <t>Z1Z20061</t>
    <phoneticPr fontId="4"/>
  </si>
  <si>
    <t>ERCP</t>
    <phoneticPr fontId="4"/>
  </si>
  <si>
    <t>(ZZZ10004)</t>
    <phoneticPr fontId="4"/>
  </si>
  <si>
    <t>41310001</t>
    <phoneticPr fontId="4"/>
  </si>
  <si>
    <t>Z1320045</t>
    <phoneticPr fontId="4"/>
  </si>
  <si>
    <t>Z1320046</t>
    <phoneticPr fontId="4"/>
  </si>
  <si>
    <t>Z1320047</t>
    <phoneticPr fontId="4"/>
  </si>
  <si>
    <t>Z1320048</t>
    <phoneticPr fontId="4"/>
  </si>
  <si>
    <t>Z1320049</t>
    <phoneticPr fontId="4"/>
  </si>
  <si>
    <t>Z1320050</t>
    <phoneticPr fontId="4"/>
  </si>
  <si>
    <t>Z1320051</t>
    <phoneticPr fontId="4"/>
  </si>
  <si>
    <t>Z1320052</t>
    <phoneticPr fontId="4"/>
  </si>
  <si>
    <t>Z1320053</t>
    <phoneticPr fontId="4"/>
  </si>
  <si>
    <t>Z1320054</t>
    <phoneticPr fontId="4"/>
  </si>
  <si>
    <t>Z1320055</t>
    <phoneticPr fontId="4"/>
  </si>
  <si>
    <t>Z1320056</t>
    <phoneticPr fontId="4"/>
  </si>
  <si>
    <t>Z1320057</t>
    <phoneticPr fontId="4"/>
  </si>
  <si>
    <t>Z1320058</t>
    <phoneticPr fontId="4"/>
  </si>
  <si>
    <t>41410003</t>
    <phoneticPr fontId="4"/>
  </si>
  <si>
    <t>Ⅱ</t>
    <phoneticPr fontId="5"/>
  </si>
  <si>
    <t>41410004</t>
    <phoneticPr fontId="4"/>
  </si>
  <si>
    <t>Z1420049</t>
    <phoneticPr fontId="4"/>
  </si>
  <si>
    <t>41420001</t>
    <phoneticPr fontId="4"/>
  </si>
  <si>
    <t>41420002</t>
    <phoneticPr fontId="4"/>
  </si>
  <si>
    <t>41420003</t>
    <phoneticPr fontId="4"/>
  </si>
  <si>
    <t>41420004</t>
    <phoneticPr fontId="4"/>
  </si>
  <si>
    <t>41420005</t>
    <phoneticPr fontId="4"/>
  </si>
  <si>
    <t>41420006</t>
    <phoneticPr fontId="4"/>
  </si>
  <si>
    <t>41420007</t>
    <phoneticPr fontId="4"/>
  </si>
  <si>
    <t>41420008</t>
    <phoneticPr fontId="4"/>
  </si>
  <si>
    <t>41420021</t>
    <phoneticPr fontId="4"/>
  </si>
  <si>
    <t>41420022</t>
    <phoneticPr fontId="4"/>
  </si>
  <si>
    <t>41420023</t>
    <phoneticPr fontId="4"/>
  </si>
  <si>
    <t>41420024</t>
    <phoneticPr fontId="4"/>
  </si>
  <si>
    <t>41420025</t>
    <phoneticPr fontId="4"/>
  </si>
  <si>
    <t>41420026</t>
    <phoneticPr fontId="4"/>
  </si>
  <si>
    <t>41420027</t>
    <phoneticPr fontId="4"/>
  </si>
  <si>
    <t>41420028</t>
    <phoneticPr fontId="4"/>
  </si>
  <si>
    <t>Ⅱ</t>
    <phoneticPr fontId="4"/>
  </si>
  <si>
    <t>41420041</t>
    <phoneticPr fontId="4"/>
  </si>
  <si>
    <t>41420042</t>
    <phoneticPr fontId="4"/>
  </si>
  <si>
    <t>41420043</t>
    <phoneticPr fontId="4"/>
  </si>
  <si>
    <t>41420044</t>
    <phoneticPr fontId="4"/>
  </si>
  <si>
    <t>41420051</t>
    <phoneticPr fontId="4"/>
  </si>
  <si>
    <t>41420052</t>
    <phoneticPr fontId="4"/>
  </si>
  <si>
    <t>41420053</t>
    <phoneticPr fontId="4"/>
  </si>
  <si>
    <t>41Z20001</t>
    <phoneticPr fontId="4"/>
  </si>
  <si>
    <t>41420061</t>
    <phoneticPr fontId="4"/>
  </si>
  <si>
    <t>41420062</t>
    <phoneticPr fontId="4"/>
  </si>
  <si>
    <t>41420063</t>
    <phoneticPr fontId="4"/>
  </si>
  <si>
    <t>41430011</t>
    <phoneticPr fontId="4"/>
  </si>
  <si>
    <t>41430013</t>
    <phoneticPr fontId="4"/>
  </si>
  <si>
    <t>41430014</t>
    <phoneticPr fontId="4"/>
  </si>
  <si>
    <t>41420071</t>
    <phoneticPr fontId="4"/>
  </si>
  <si>
    <t>41420072</t>
  </si>
  <si>
    <t>41420073</t>
    <phoneticPr fontId="4"/>
  </si>
  <si>
    <t>41420074</t>
    <phoneticPr fontId="4"/>
  </si>
  <si>
    <t>41420075</t>
    <phoneticPr fontId="4"/>
  </si>
  <si>
    <t>41420076</t>
    <phoneticPr fontId="4"/>
  </si>
  <si>
    <t>41420081</t>
    <phoneticPr fontId="4"/>
  </si>
  <si>
    <t>41420082</t>
    <phoneticPr fontId="4"/>
  </si>
  <si>
    <t>41420083</t>
    <phoneticPr fontId="4"/>
  </si>
  <si>
    <t>41420084</t>
    <phoneticPr fontId="4"/>
  </si>
  <si>
    <t>41420085</t>
    <phoneticPr fontId="4"/>
  </si>
  <si>
    <t>41420086</t>
    <phoneticPr fontId="4"/>
  </si>
  <si>
    <t>カニュラ＋ガイドワイヤー</t>
    <phoneticPr fontId="4"/>
  </si>
  <si>
    <t>41Z20021</t>
    <phoneticPr fontId="4"/>
  </si>
  <si>
    <t>41Z20022</t>
    <phoneticPr fontId="4"/>
  </si>
  <si>
    <t>41Z20031</t>
    <phoneticPr fontId="4"/>
  </si>
  <si>
    <t>41Z20032</t>
  </si>
  <si>
    <t>41Z20041</t>
    <phoneticPr fontId="4"/>
  </si>
  <si>
    <t>41Z20051</t>
    <phoneticPr fontId="4"/>
  </si>
  <si>
    <t>41420091</t>
    <phoneticPr fontId="4"/>
  </si>
  <si>
    <t>41420092</t>
    <phoneticPr fontId="4"/>
  </si>
  <si>
    <t>41420093</t>
    <phoneticPr fontId="4"/>
  </si>
  <si>
    <t>41420094</t>
  </si>
  <si>
    <t>41420095</t>
    <phoneticPr fontId="4"/>
  </si>
  <si>
    <t>41Z20021</t>
    <phoneticPr fontId="4"/>
  </si>
  <si>
    <t>41Z20022</t>
    <phoneticPr fontId="4"/>
  </si>
  <si>
    <t>41Z20023</t>
    <phoneticPr fontId="4"/>
  </si>
  <si>
    <t>41Z20031</t>
    <phoneticPr fontId="4"/>
  </si>
  <si>
    <t>41Z20032</t>
    <phoneticPr fontId="4"/>
  </si>
  <si>
    <t>41Z20033</t>
    <phoneticPr fontId="4"/>
  </si>
  <si>
    <t>41Z20061</t>
    <phoneticPr fontId="4"/>
  </si>
  <si>
    <t>41Z20062</t>
    <phoneticPr fontId="4"/>
  </si>
  <si>
    <t>41Z20071</t>
    <phoneticPr fontId="4"/>
  </si>
  <si>
    <t>41Z20041</t>
    <phoneticPr fontId="4"/>
  </si>
  <si>
    <t>41Z20081</t>
    <phoneticPr fontId="4"/>
  </si>
  <si>
    <t>41Z20051</t>
    <phoneticPr fontId="4"/>
  </si>
  <si>
    <t>Ⅱ</t>
    <phoneticPr fontId="5"/>
  </si>
  <si>
    <t>41610003</t>
    <phoneticPr fontId="4"/>
  </si>
  <si>
    <t>Z1Z20011</t>
    <phoneticPr fontId="4"/>
  </si>
  <si>
    <t>Z1Z30041</t>
    <phoneticPr fontId="4"/>
  </si>
  <si>
    <t>Z1Z40051</t>
    <phoneticPr fontId="4"/>
  </si>
  <si>
    <t>Z1Z40052</t>
    <phoneticPr fontId="4"/>
  </si>
  <si>
    <t>Z1Z40053</t>
    <phoneticPr fontId="4"/>
  </si>
  <si>
    <t>Z1Z40041</t>
    <phoneticPr fontId="4"/>
  </si>
  <si>
    <t>Z1Z40042</t>
    <phoneticPr fontId="4"/>
  </si>
  <si>
    <t>Z1Z40043</t>
    <phoneticPr fontId="4"/>
  </si>
  <si>
    <t>Z1Z30031</t>
    <phoneticPr fontId="4"/>
  </si>
  <si>
    <t>Z1Z30051</t>
    <phoneticPr fontId="4"/>
  </si>
  <si>
    <t>Z1Z20021</t>
    <phoneticPr fontId="4"/>
  </si>
  <si>
    <t>Z1Z20051</t>
    <phoneticPr fontId="4"/>
  </si>
  <si>
    <t>感染症</t>
    <phoneticPr fontId="4"/>
  </si>
  <si>
    <t>Z1Z20071</t>
    <phoneticPr fontId="4"/>
  </si>
  <si>
    <t>Z1Z20091</t>
    <phoneticPr fontId="4"/>
  </si>
  <si>
    <t>Z1Z20101</t>
    <phoneticPr fontId="4"/>
  </si>
  <si>
    <t>基本情報用語[上部内視鏡検査]</t>
    <rPh sb="9" eb="12">
      <t>ナイシキョウ</t>
    </rPh>
    <rPh sb="12" eb="14">
      <t>ケンサ</t>
    </rPh>
    <phoneticPr fontId="5"/>
  </si>
  <si>
    <t>基本情報用語[小腸内視鏡検査]</t>
    <rPh sb="7" eb="9">
      <t>ショウチョウ</t>
    </rPh>
    <rPh sb="9" eb="12">
      <t>ナイシキョウ</t>
    </rPh>
    <rPh sb="12" eb="14">
      <t>ケンサ</t>
    </rPh>
    <phoneticPr fontId="5"/>
  </si>
  <si>
    <t>基本情報用語[ERCP]</t>
    <phoneticPr fontId="5"/>
  </si>
  <si>
    <t>Z1210008</t>
    <phoneticPr fontId="4"/>
  </si>
  <si>
    <r>
      <rPr>
        <b/>
        <sz val="11"/>
        <rFont val="Meiryo UI"/>
        <family val="3"/>
        <charset val="128"/>
      </rPr>
      <t xml:space="preserve">項目値詳細 
</t>
    </r>
    <r>
      <rPr>
        <sz val="11"/>
        <rFont val="Meiryo UI"/>
        <family val="3"/>
        <charset val="128"/>
      </rPr>
      <t>(ユーザー入力)</t>
    </r>
    <rPh sb="0" eb="2">
      <t>サイコウモク</t>
    </rPh>
    <rPh sb="2" eb="3">
      <t>チ</t>
    </rPh>
    <rPh sb="3" eb="5">
      <t>ショウサイ</t>
    </rPh>
    <rPh sb="12" eb="14">
      <t>ニュウリョク</t>
    </rPh>
    <phoneticPr fontId="5"/>
  </si>
  <si>
    <t>《自由記載》</t>
    <phoneticPr fontId="4"/>
  </si>
  <si>
    <t>《自由記載》</t>
    <phoneticPr fontId="4"/>
  </si>
  <si>
    <t>Z1Z30021</t>
    <phoneticPr fontId="4"/>
  </si>
  <si>
    <t>Z1Z30031</t>
    <phoneticPr fontId="4"/>
  </si>
  <si>
    <t>Z1Z30031</t>
    <phoneticPr fontId="4"/>
  </si>
  <si>
    <t>《自由記載》</t>
    <phoneticPr fontId="4"/>
  </si>
  <si>
    <t>《自由記載》</t>
    <phoneticPr fontId="4"/>
  </si>
  <si>
    <t>21410003</t>
    <phoneticPr fontId="4"/>
  </si>
  <si>
    <t>21410005</t>
    <phoneticPr fontId="4"/>
  </si>
  <si>
    <t>患者基本情報</t>
    <rPh sb="0" eb="2">
      <t>カンジャ</t>
    </rPh>
    <rPh sb="2" eb="4">
      <t>キホン</t>
    </rPh>
    <rPh sb="4" eb="6">
      <t>ジョウホウ</t>
    </rPh>
    <phoneticPr fontId="23"/>
  </si>
  <si>
    <t>患者背景情報</t>
    <rPh sb="0" eb="2">
      <t>カンジャ</t>
    </rPh>
    <rPh sb="2" eb="4">
      <t>ハイケイ</t>
    </rPh>
    <rPh sb="4" eb="6">
      <t>ジョウホウ</t>
    </rPh>
    <phoneticPr fontId="23"/>
  </si>
  <si>
    <t>依頼情報</t>
    <rPh sb="0" eb="2">
      <t>イライ</t>
    </rPh>
    <rPh sb="2" eb="4">
      <t>ジョウホウ</t>
    </rPh>
    <phoneticPr fontId="23"/>
  </si>
  <si>
    <t>検査時情報</t>
    <rPh sb="0" eb="2">
      <t>ケンサ</t>
    </rPh>
    <rPh sb="2" eb="3">
      <t>ジ</t>
    </rPh>
    <rPh sb="3" eb="5">
      <t>ジョウホウ</t>
    </rPh>
    <phoneticPr fontId="23"/>
  </si>
  <si>
    <t>検査後情報</t>
    <rPh sb="0" eb="2">
      <t>ケンサ</t>
    </rPh>
    <rPh sb="2" eb="3">
      <t>ゴ</t>
    </rPh>
    <rPh sb="3" eb="5">
      <t>ジョウホウ</t>
    </rPh>
    <phoneticPr fontId="23"/>
  </si>
  <si>
    <t>偶発症情報</t>
    <rPh sb="0" eb="2">
      <t>グウハツ</t>
    </rPh>
    <rPh sb="2" eb="3">
      <t>ショウ</t>
    </rPh>
    <rPh sb="3" eb="5">
      <t>ジョウホウ</t>
    </rPh>
    <phoneticPr fontId="23"/>
  </si>
  <si>
    <t>11200000</t>
    <phoneticPr fontId="4"/>
  </si>
  <si>
    <t>11300000</t>
    <phoneticPr fontId="4"/>
  </si>
  <si>
    <t>11600000</t>
    <phoneticPr fontId="4"/>
  </si>
  <si>
    <t>患者背景情報(上部)</t>
    <rPh sb="0" eb="2">
      <t>カンジャ</t>
    </rPh>
    <rPh sb="2" eb="4">
      <t>ハイケイ</t>
    </rPh>
    <rPh sb="4" eb="6">
      <t>ジョウホウ</t>
    </rPh>
    <rPh sb="7" eb="9">
      <t>ジョウブ</t>
    </rPh>
    <phoneticPr fontId="7"/>
  </si>
  <si>
    <t>依頼情報(上部)</t>
    <rPh sb="0" eb="2">
      <t>イライ</t>
    </rPh>
    <rPh sb="2" eb="4">
      <t>ジョウホウ</t>
    </rPh>
    <rPh sb="5" eb="7">
      <t>ジョウブ</t>
    </rPh>
    <phoneticPr fontId="7"/>
  </si>
  <si>
    <t>検査目的(上部)</t>
    <rPh sb="0" eb="2">
      <t>ケンサ</t>
    </rPh>
    <rPh sb="2" eb="4">
      <t>モクテキ</t>
    </rPh>
    <rPh sb="5" eb="7">
      <t>ジョウブ</t>
    </rPh>
    <phoneticPr fontId="7"/>
  </si>
  <si>
    <t>治療目的(上部)</t>
    <rPh sb="0" eb="2">
      <t>チリョウ</t>
    </rPh>
    <rPh sb="2" eb="4">
      <t>モクテキ</t>
    </rPh>
    <rPh sb="5" eb="7">
      <t>ジョウブ</t>
    </rPh>
    <phoneticPr fontId="7"/>
  </si>
  <si>
    <t>検査時情報(上部)</t>
    <rPh sb="0" eb="2">
      <t>ケンサ</t>
    </rPh>
    <rPh sb="2" eb="3">
      <t>ジ</t>
    </rPh>
    <rPh sb="3" eb="5">
      <t>ジョウホウ</t>
    </rPh>
    <rPh sb="6" eb="8">
      <t>ジョウブ</t>
    </rPh>
    <phoneticPr fontId="7"/>
  </si>
  <si>
    <t>挿入経路(上部)</t>
    <rPh sb="0" eb="2">
      <t>ソウニュウ</t>
    </rPh>
    <rPh sb="2" eb="4">
      <t>ケイロ</t>
    </rPh>
    <rPh sb="5" eb="7">
      <t>ジョウブ</t>
    </rPh>
    <phoneticPr fontId="7"/>
  </si>
  <si>
    <t>偶発症情報(上部)</t>
    <rPh sb="0" eb="2">
      <t>グウハツ</t>
    </rPh>
    <rPh sb="2" eb="3">
      <t>ショウ</t>
    </rPh>
    <rPh sb="3" eb="5">
      <t>ジョウホウ</t>
    </rPh>
    <rPh sb="6" eb="8">
      <t>ジョウブ</t>
    </rPh>
    <phoneticPr fontId="5"/>
  </si>
  <si>
    <t>手技中偶発症(上部)</t>
    <rPh sb="0" eb="2">
      <t>グウハツ</t>
    </rPh>
    <rPh sb="2" eb="3">
      <t>ショウ</t>
    </rPh>
    <rPh sb="3" eb="5">
      <t>ジョウホウ</t>
    </rPh>
    <rPh sb="7" eb="9">
      <t>ジョウブ</t>
    </rPh>
    <phoneticPr fontId="5"/>
  </si>
  <si>
    <t>手技後偶発症(上部)</t>
    <rPh sb="7" eb="9">
      <t>ジョウブ</t>
    </rPh>
    <phoneticPr fontId="4"/>
  </si>
  <si>
    <t>患者背景情報(上部)</t>
    <phoneticPr fontId="4"/>
  </si>
  <si>
    <t>検査目的(上部)</t>
    <phoneticPr fontId="4"/>
  </si>
  <si>
    <t>治療目的(上部)</t>
    <phoneticPr fontId="4"/>
  </si>
  <si>
    <t>依頼情報(上部)</t>
    <phoneticPr fontId="4"/>
  </si>
  <si>
    <t>11300000</t>
    <phoneticPr fontId="4"/>
  </si>
  <si>
    <t>挿入経路(上部)</t>
    <phoneticPr fontId="4"/>
  </si>
  <si>
    <t>挿入経路(上部)</t>
    <phoneticPr fontId="4"/>
  </si>
  <si>
    <t>検査時情報(上部)</t>
    <phoneticPr fontId="4"/>
  </si>
  <si>
    <t>11400000</t>
    <phoneticPr fontId="4"/>
  </si>
  <si>
    <t>手技中偶発症(上部)</t>
    <phoneticPr fontId="4"/>
  </si>
  <si>
    <t>11610001</t>
    <phoneticPr fontId="4"/>
  </si>
  <si>
    <t>手技後偶発症(上部)</t>
    <phoneticPr fontId="4"/>
  </si>
  <si>
    <t>偶発症情報(上部)</t>
    <phoneticPr fontId="4"/>
  </si>
  <si>
    <t>11600+A160:B175000</t>
    <phoneticPr fontId="4"/>
  </si>
  <si>
    <t>21200000</t>
    <phoneticPr fontId="4"/>
  </si>
  <si>
    <t>患者背景情報(下部)</t>
    <rPh sb="7" eb="9">
      <t>カブ</t>
    </rPh>
    <phoneticPr fontId="4"/>
  </si>
  <si>
    <t>21300000</t>
    <phoneticPr fontId="4"/>
  </si>
  <si>
    <t>依頼情報(下部)</t>
    <rPh sb="0" eb="2">
      <t>イライ</t>
    </rPh>
    <rPh sb="2" eb="4">
      <t>ジョウホウ</t>
    </rPh>
    <rPh sb="5" eb="7">
      <t>カブ</t>
    </rPh>
    <phoneticPr fontId="7"/>
  </si>
  <si>
    <t>依頼情報(下部)</t>
    <rPh sb="5" eb="7">
      <t>カブ</t>
    </rPh>
    <phoneticPr fontId="4"/>
  </si>
  <si>
    <t>21400000</t>
    <phoneticPr fontId="4"/>
  </si>
  <si>
    <t>検査時情報(下部)</t>
    <rPh sb="0" eb="2">
      <t>ケンサ</t>
    </rPh>
    <rPh sb="2" eb="3">
      <t>ジ</t>
    </rPh>
    <rPh sb="3" eb="5">
      <t>ジョウホウ</t>
    </rPh>
    <rPh sb="6" eb="8">
      <t>カブ</t>
    </rPh>
    <phoneticPr fontId="7"/>
  </si>
  <si>
    <t>検査時情報(下部)</t>
    <rPh sb="6" eb="8">
      <t>カブ</t>
    </rPh>
    <phoneticPr fontId="4"/>
  </si>
  <si>
    <t>21400000</t>
    <phoneticPr fontId="4"/>
  </si>
  <si>
    <t>偶発症情報(下部)</t>
    <rPh sb="0" eb="2">
      <t>グウハツ</t>
    </rPh>
    <rPh sb="2" eb="3">
      <t>ショウ</t>
    </rPh>
    <rPh sb="3" eb="5">
      <t>ジョウホウ</t>
    </rPh>
    <rPh sb="6" eb="8">
      <t>カブ</t>
    </rPh>
    <phoneticPr fontId="7"/>
  </si>
  <si>
    <t>21600000</t>
    <phoneticPr fontId="4"/>
  </si>
  <si>
    <t>偶発症情報(下部)</t>
    <rPh sb="6" eb="8">
      <t>カブ</t>
    </rPh>
    <phoneticPr fontId="4"/>
  </si>
  <si>
    <t>基本情報用語[下部(大腸)内視鏡検査]</t>
    <rPh sb="7" eb="9">
      <t>カブ</t>
    </rPh>
    <rPh sb="13" eb="16">
      <t>ナイシキョウ</t>
    </rPh>
    <rPh sb="16" eb="18">
      <t>ケンサ</t>
    </rPh>
    <phoneticPr fontId="5"/>
  </si>
  <si>
    <t>検査目的(下部)</t>
    <rPh sb="0" eb="2">
      <t>ケンサ</t>
    </rPh>
    <rPh sb="2" eb="4">
      <t>モクテキ</t>
    </rPh>
    <rPh sb="5" eb="7">
      <t>カブ</t>
    </rPh>
    <phoneticPr fontId="7"/>
  </si>
  <si>
    <t>検査目的(下部)</t>
    <phoneticPr fontId="4"/>
  </si>
  <si>
    <t>到達部位(下部)</t>
    <rPh sb="0" eb="2">
      <t>トウタツ</t>
    </rPh>
    <rPh sb="2" eb="4">
      <t>ブイ</t>
    </rPh>
    <rPh sb="5" eb="7">
      <t>カブ</t>
    </rPh>
    <phoneticPr fontId="7"/>
  </si>
  <si>
    <t>到達部位(下部)</t>
    <phoneticPr fontId="4"/>
  </si>
  <si>
    <t>観察範囲(上部)</t>
    <rPh sb="5" eb="7">
      <t>ジョウブ</t>
    </rPh>
    <phoneticPr fontId="4"/>
  </si>
  <si>
    <t>観察範囲(上部)</t>
    <phoneticPr fontId="4"/>
  </si>
  <si>
    <t>画像強調観察(上部)</t>
    <rPh sb="0" eb="2">
      <t>ガゾウ</t>
    </rPh>
    <rPh sb="2" eb="4">
      <t>キョウチョウ</t>
    </rPh>
    <rPh sb="4" eb="6">
      <t>カンサツ</t>
    </rPh>
    <rPh sb="7" eb="9">
      <t>ジョウブ</t>
    </rPh>
    <phoneticPr fontId="7"/>
  </si>
  <si>
    <t>画像強調観察(上部)</t>
    <rPh sb="7" eb="9">
      <t>ジョウブ</t>
    </rPh>
    <phoneticPr fontId="4"/>
  </si>
  <si>
    <t>画像強調観察(下部)</t>
    <rPh sb="0" eb="2">
      <t>ガゾウ</t>
    </rPh>
    <rPh sb="2" eb="4">
      <t>キョウチョウ</t>
    </rPh>
    <rPh sb="4" eb="6">
      <t>カンサツ</t>
    </rPh>
    <rPh sb="7" eb="9">
      <t>カブ</t>
    </rPh>
    <phoneticPr fontId="7"/>
  </si>
  <si>
    <t>画像強調観察(下部)</t>
    <rPh sb="7" eb="9">
      <t>カブ</t>
    </rPh>
    <phoneticPr fontId="4"/>
  </si>
  <si>
    <t>腸管前処置(下部)</t>
    <rPh sb="0" eb="2">
      <t>チョウカン</t>
    </rPh>
    <rPh sb="2" eb="3">
      <t>ゼン</t>
    </rPh>
    <rPh sb="3" eb="5">
      <t>ショチ</t>
    </rPh>
    <rPh sb="6" eb="8">
      <t>カブ</t>
    </rPh>
    <phoneticPr fontId="7"/>
  </si>
  <si>
    <t>腸管前処置(下部)</t>
    <rPh sb="6" eb="8">
      <t>カブ</t>
    </rPh>
    <phoneticPr fontId="4"/>
  </si>
  <si>
    <t>手技中偶発症(下部)</t>
    <rPh sb="0" eb="2">
      <t>シュギ</t>
    </rPh>
    <rPh sb="2" eb="3">
      <t>ナカ</t>
    </rPh>
    <rPh sb="3" eb="5">
      <t>グウハツ</t>
    </rPh>
    <rPh sb="5" eb="6">
      <t>ショウ</t>
    </rPh>
    <rPh sb="7" eb="9">
      <t>カブ</t>
    </rPh>
    <phoneticPr fontId="7"/>
  </si>
  <si>
    <t>手技中偶発症(下部)</t>
    <rPh sb="7" eb="9">
      <t>カブ</t>
    </rPh>
    <phoneticPr fontId="4"/>
  </si>
  <si>
    <t>手技後偶発症(下部)</t>
    <rPh sb="0" eb="2">
      <t>シュギ</t>
    </rPh>
    <rPh sb="2" eb="3">
      <t>ゴ</t>
    </rPh>
    <rPh sb="3" eb="5">
      <t>グウハツ</t>
    </rPh>
    <rPh sb="5" eb="6">
      <t>ショウ</t>
    </rPh>
    <rPh sb="7" eb="9">
      <t>カブ</t>
    </rPh>
    <phoneticPr fontId="7"/>
  </si>
  <si>
    <t>手技後偶発症(下部)</t>
    <rPh sb="7" eb="9">
      <t>カブ</t>
    </rPh>
    <phoneticPr fontId="4"/>
  </si>
  <si>
    <t>31200000</t>
    <phoneticPr fontId="4"/>
  </si>
  <si>
    <t>患者背景情報(小腸)</t>
    <rPh sb="0" eb="2">
      <t>カンジャ</t>
    </rPh>
    <rPh sb="2" eb="4">
      <t>ハイケイ</t>
    </rPh>
    <rPh sb="4" eb="6">
      <t>ジョウホウ</t>
    </rPh>
    <rPh sb="7" eb="9">
      <t>ショウチョウ</t>
    </rPh>
    <phoneticPr fontId="7"/>
  </si>
  <si>
    <t>患者背景情報(小腸)</t>
    <rPh sb="7" eb="9">
      <t>ショウチョウ</t>
    </rPh>
    <phoneticPr fontId="4"/>
  </si>
  <si>
    <t>31200000</t>
    <phoneticPr fontId="4"/>
  </si>
  <si>
    <t>依頼情報(小腸)</t>
    <rPh sb="0" eb="2">
      <t>イライ</t>
    </rPh>
    <rPh sb="2" eb="4">
      <t>ジョウホウ</t>
    </rPh>
    <rPh sb="5" eb="7">
      <t>ショウチョウ</t>
    </rPh>
    <phoneticPr fontId="5"/>
  </si>
  <si>
    <t>31300000</t>
    <phoneticPr fontId="4"/>
  </si>
  <si>
    <t>依頼情報(小腸)</t>
    <rPh sb="5" eb="7">
      <t>ショウチョウ</t>
    </rPh>
    <phoneticPr fontId="4"/>
  </si>
  <si>
    <t>検査目的(小腸)</t>
    <rPh sb="0" eb="2">
      <t>ケンサ</t>
    </rPh>
    <rPh sb="2" eb="4">
      <t>モクテキ</t>
    </rPh>
    <rPh sb="5" eb="7">
      <t>ショウチョウ</t>
    </rPh>
    <phoneticPr fontId="7"/>
  </si>
  <si>
    <t>検査目的(小腸)</t>
    <rPh sb="5" eb="7">
      <t>ショウチョウ</t>
    </rPh>
    <phoneticPr fontId="4"/>
  </si>
  <si>
    <t>検査時情報(小腸)</t>
    <rPh sb="0" eb="2">
      <t>ケンサ</t>
    </rPh>
    <rPh sb="2" eb="3">
      <t>ジ</t>
    </rPh>
    <rPh sb="3" eb="5">
      <t>ジョウホウ</t>
    </rPh>
    <rPh sb="6" eb="8">
      <t>ショウチョウ</t>
    </rPh>
    <phoneticPr fontId="5"/>
  </si>
  <si>
    <t>31400000</t>
    <phoneticPr fontId="4"/>
  </si>
  <si>
    <t>検査時情報(小腸)</t>
    <rPh sb="6" eb="8">
      <t>ショウチョウ</t>
    </rPh>
    <phoneticPr fontId="4"/>
  </si>
  <si>
    <t>挿入経路(小腸)</t>
    <rPh sb="0" eb="2">
      <t>ソウニュウ</t>
    </rPh>
    <rPh sb="2" eb="4">
      <t>ケイロ</t>
    </rPh>
    <rPh sb="5" eb="7">
      <t>ショウチョウ</t>
    </rPh>
    <phoneticPr fontId="7"/>
  </si>
  <si>
    <t>挿入経路(小腸)</t>
    <rPh sb="5" eb="7">
      <t>ショウチョウ</t>
    </rPh>
    <phoneticPr fontId="4"/>
  </si>
  <si>
    <t>観察範囲(小腸)</t>
    <rPh sb="0" eb="2">
      <t>カンサツ</t>
    </rPh>
    <rPh sb="2" eb="4">
      <t>ハンイ</t>
    </rPh>
    <rPh sb="5" eb="7">
      <t>ショウチョウ</t>
    </rPh>
    <phoneticPr fontId="7"/>
  </si>
  <si>
    <t>観察範囲(小腸)</t>
    <rPh sb="5" eb="7">
      <t>ショウチョウ</t>
    </rPh>
    <phoneticPr fontId="4"/>
  </si>
  <si>
    <t>画像強調観察(小腸)</t>
    <rPh sb="0" eb="2">
      <t>ガゾウ</t>
    </rPh>
    <rPh sb="2" eb="4">
      <t>キョウチョウ</t>
    </rPh>
    <rPh sb="4" eb="6">
      <t>カンサツ</t>
    </rPh>
    <rPh sb="7" eb="9">
      <t>ショウチョウ</t>
    </rPh>
    <phoneticPr fontId="7"/>
  </si>
  <si>
    <t>画像強調観察(小腸)</t>
    <rPh sb="7" eb="9">
      <t>ショウチョウ</t>
    </rPh>
    <phoneticPr fontId="4"/>
  </si>
  <si>
    <t>腸管前処置(小腸)</t>
    <rPh sb="0" eb="2">
      <t>チョウカン</t>
    </rPh>
    <rPh sb="2" eb="3">
      <t>マエ</t>
    </rPh>
    <rPh sb="3" eb="5">
      <t>ショチ</t>
    </rPh>
    <rPh sb="6" eb="8">
      <t>ショウチョウ</t>
    </rPh>
    <phoneticPr fontId="7"/>
  </si>
  <si>
    <t>腸管前処置(小腸)</t>
    <rPh sb="6" eb="8">
      <t>ショウチョウ</t>
    </rPh>
    <phoneticPr fontId="4"/>
  </si>
  <si>
    <t>偶発症情報(小腸)</t>
    <rPh sb="0" eb="2">
      <t>グウハツ</t>
    </rPh>
    <rPh sb="2" eb="3">
      <t>ショウ</t>
    </rPh>
    <rPh sb="3" eb="5">
      <t>ジョウホウ</t>
    </rPh>
    <rPh sb="6" eb="8">
      <t>ショウチョウ</t>
    </rPh>
    <phoneticPr fontId="7"/>
  </si>
  <si>
    <t>31600000</t>
    <phoneticPr fontId="4"/>
  </si>
  <si>
    <t>31600000</t>
    <phoneticPr fontId="4"/>
  </si>
  <si>
    <t>偶発症情報(小腸)</t>
    <rPh sb="6" eb="8">
      <t>ショウチョウ</t>
    </rPh>
    <phoneticPr fontId="4"/>
  </si>
  <si>
    <t>手技中偶発症(小腸)</t>
    <rPh sb="0" eb="2">
      <t>シュギ</t>
    </rPh>
    <rPh sb="2" eb="3">
      <t>ナカ</t>
    </rPh>
    <rPh sb="3" eb="5">
      <t>グウハツ</t>
    </rPh>
    <rPh sb="5" eb="6">
      <t>ショウ</t>
    </rPh>
    <rPh sb="7" eb="9">
      <t>ショウチョウ</t>
    </rPh>
    <phoneticPr fontId="7"/>
  </si>
  <si>
    <t>手技中偶発症(小腸)</t>
    <rPh sb="7" eb="9">
      <t>ショウチョウ</t>
    </rPh>
    <phoneticPr fontId="4"/>
  </si>
  <si>
    <t>手技後偶発症(小腸)</t>
    <rPh sb="0" eb="2">
      <t>シュギ</t>
    </rPh>
    <rPh sb="2" eb="3">
      <t>ゴ</t>
    </rPh>
    <rPh sb="3" eb="5">
      <t>グウハツ</t>
    </rPh>
    <rPh sb="5" eb="6">
      <t>ショウ</t>
    </rPh>
    <rPh sb="7" eb="9">
      <t>ショウチョウ</t>
    </rPh>
    <phoneticPr fontId="7"/>
  </si>
  <si>
    <t>手技後偶発症(小腸)</t>
    <rPh sb="7" eb="9">
      <t>ショウチョウ</t>
    </rPh>
    <phoneticPr fontId="4"/>
  </si>
  <si>
    <t>患者背景情報(ERCP)</t>
    <rPh sb="0" eb="2">
      <t>カンジャ</t>
    </rPh>
    <rPh sb="2" eb="4">
      <t>ハイケイ</t>
    </rPh>
    <rPh sb="4" eb="6">
      <t>ジョウホウ</t>
    </rPh>
    <phoneticPr fontId="7"/>
  </si>
  <si>
    <t>41200000</t>
    <phoneticPr fontId="4"/>
  </si>
  <si>
    <t>患者背景情報(ERCP)</t>
    <phoneticPr fontId="4"/>
  </si>
  <si>
    <t>41200000</t>
    <phoneticPr fontId="4"/>
  </si>
  <si>
    <t>依頼情報(ERCP)</t>
    <rPh sb="0" eb="2">
      <t>イライ</t>
    </rPh>
    <rPh sb="2" eb="4">
      <t>ジョウホウ</t>
    </rPh>
    <phoneticPr fontId="7"/>
  </si>
  <si>
    <t>41300000</t>
    <phoneticPr fontId="4"/>
  </si>
  <si>
    <t>検査目的(ERCP)</t>
    <phoneticPr fontId="4"/>
  </si>
  <si>
    <t>《自由記載》</t>
    <phoneticPr fontId="4"/>
  </si>
  <si>
    <t>《自由記載》</t>
    <phoneticPr fontId="4"/>
  </si>
  <si>
    <t>検査時情報(ERCP)</t>
    <rPh sb="0" eb="2">
      <t>ケンサ</t>
    </rPh>
    <rPh sb="2" eb="3">
      <t>ジ</t>
    </rPh>
    <rPh sb="3" eb="5">
      <t>ジョウホウ</t>
    </rPh>
    <phoneticPr fontId="5"/>
  </si>
  <si>
    <t>41400000</t>
    <phoneticPr fontId="4"/>
  </si>
  <si>
    <t>到達部位(ERCP)</t>
    <rPh sb="0" eb="2">
      <t>トウタツ</t>
    </rPh>
    <rPh sb="2" eb="4">
      <t>ブイ</t>
    </rPh>
    <phoneticPr fontId="7"/>
  </si>
  <si>
    <t>到達部位(ERCP)</t>
    <phoneticPr fontId="4"/>
  </si>
  <si>
    <t>画像強調観察(ERCP)</t>
    <rPh sb="0" eb="2">
      <t>ガゾウ</t>
    </rPh>
    <rPh sb="2" eb="4">
      <t>キョウチョウ</t>
    </rPh>
    <rPh sb="4" eb="6">
      <t>カンサツ</t>
    </rPh>
    <phoneticPr fontId="7"/>
  </si>
  <si>
    <t>全照射時間（分）(ERCP)</t>
    <phoneticPr fontId="5"/>
  </si>
  <si>
    <t>施行前の治療の有無(ERCP)</t>
    <rPh sb="0" eb="2">
      <t>シコウ</t>
    </rPh>
    <phoneticPr fontId="7"/>
  </si>
  <si>
    <t>施行前の治療の有無(ERCP)</t>
    <phoneticPr fontId="4"/>
  </si>
  <si>
    <t>ERCP難度</t>
    <phoneticPr fontId="4"/>
  </si>
  <si>
    <t>ERCP難度</t>
    <phoneticPr fontId="4"/>
  </si>
  <si>
    <t>41500000</t>
    <phoneticPr fontId="4"/>
  </si>
  <si>
    <t>41600000</t>
    <phoneticPr fontId="4"/>
  </si>
  <si>
    <t>検査後情報(ERCP)</t>
    <rPh sb="0" eb="2">
      <t>ケンサ</t>
    </rPh>
    <rPh sb="2" eb="3">
      <t>アト</t>
    </rPh>
    <rPh sb="3" eb="5">
      <t>ジョウホウ</t>
    </rPh>
    <phoneticPr fontId="5"/>
  </si>
  <si>
    <t>偶発症情報(ERCP)</t>
    <rPh sb="0" eb="2">
      <t>グウハツ</t>
    </rPh>
    <rPh sb="2" eb="3">
      <t>ショウ</t>
    </rPh>
    <rPh sb="3" eb="5">
      <t>ジョウホウ</t>
    </rPh>
    <phoneticPr fontId="7"/>
  </si>
  <si>
    <t>Z1510001</t>
    <phoneticPr fontId="4"/>
  </si>
  <si>
    <r>
      <t xml:space="preserve">翌日のamylase値（IU/L）
</t>
    </r>
    <r>
      <rPr>
        <sz val="11"/>
        <color rgb="FF0000FF"/>
        <rFont val="Meiryo UI"/>
        <family val="3"/>
        <charset val="128"/>
      </rPr>
      <t>Z1510001</t>
    </r>
    <rPh sb="0" eb="2">
      <t>ヨクジツ</t>
    </rPh>
    <rPh sb="10" eb="11">
      <t>チ</t>
    </rPh>
    <phoneticPr fontId="23"/>
  </si>
  <si>
    <t>偶発症(ERCP)</t>
    <rPh sb="0" eb="2">
      <t>グウハツ</t>
    </rPh>
    <rPh sb="2" eb="3">
      <t>ショウ</t>
    </rPh>
    <phoneticPr fontId="7"/>
  </si>
  <si>
    <t>11200000</t>
    <phoneticPr fontId="4"/>
  </si>
  <si>
    <t>基本情報詳細用語　検査種別間共通</t>
    <phoneticPr fontId="4"/>
  </si>
  <si>
    <r>
      <t>検査目的</t>
    </r>
    <r>
      <rPr>
        <sz val="11"/>
        <color rgb="FF0000FF"/>
        <rFont val="Meiryo UI"/>
        <family val="3"/>
        <charset val="128"/>
      </rPr>
      <t xml:space="preserve"> Z1310003</t>
    </r>
    <r>
      <rPr>
        <b/>
        <sz val="11"/>
        <color theme="1"/>
        <rFont val="Meiryo UI"/>
        <family val="3"/>
        <charset val="128"/>
      </rPr>
      <t xml:space="preserve">
</t>
    </r>
    <r>
      <rPr>
        <b/>
        <sz val="11"/>
        <color rgb="FFFF0000"/>
        <rFont val="Meiryo UI"/>
        <family val="3"/>
        <charset val="128"/>
      </rPr>
      <t xml:space="preserve">検査目的(上部) </t>
    </r>
    <r>
      <rPr>
        <sz val="11"/>
        <color rgb="FF0000FF"/>
        <rFont val="Meiryo UI"/>
        <family val="3"/>
        <charset val="128"/>
      </rPr>
      <t>11310001</t>
    </r>
    <rPh sb="0" eb="2">
      <t>ケンサ</t>
    </rPh>
    <rPh sb="2" eb="4">
      <t>モクテキ</t>
    </rPh>
    <phoneticPr fontId="23"/>
  </si>
  <si>
    <t>基本情報詳細用語　検査種別間共通
ただし、entry部は個別</t>
    <rPh sb="26" eb="27">
      <t>ブ</t>
    </rPh>
    <rPh sb="28" eb="30">
      <t>コベツ</t>
    </rPh>
    <phoneticPr fontId="4"/>
  </si>
  <si>
    <r>
      <t>検査目的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Z1310003</t>
    </r>
    <r>
      <rPr>
        <b/>
        <sz val="11"/>
        <color rgb="FFFF0000"/>
        <rFont val="Meiryo UI"/>
        <family val="3"/>
        <charset val="128"/>
      </rPr>
      <t xml:space="preserve">
検査目的(下部) </t>
    </r>
    <r>
      <rPr>
        <sz val="11"/>
        <color rgb="FF0000FF"/>
        <rFont val="Meiryo UI"/>
        <family val="3"/>
        <charset val="128"/>
      </rPr>
      <t>21310001</t>
    </r>
    <phoneticPr fontId="23"/>
  </si>
  <si>
    <r>
      <t>検査目的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Z1310003</t>
    </r>
    <r>
      <rPr>
        <b/>
        <sz val="11"/>
        <color rgb="FFFF0000"/>
        <rFont val="Meiryo UI"/>
        <family val="3"/>
        <charset val="128"/>
      </rPr>
      <t xml:space="preserve">
検査目的(小腸) </t>
    </r>
    <r>
      <rPr>
        <sz val="11"/>
        <color rgb="FF0000FF"/>
        <rFont val="Meiryo UI"/>
        <family val="3"/>
        <charset val="128"/>
      </rPr>
      <t>31310001</t>
    </r>
    <rPh sb="14" eb="16">
      <t>ケンサ</t>
    </rPh>
    <rPh sb="16" eb="18">
      <t>モクテキ</t>
    </rPh>
    <rPh sb="19" eb="21">
      <t>ショウチョウ</t>
    </rPh>
    <phoneticPr fontId="23"/>
  </si>
  <si>
    <r>
      <t>検査目的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Z1310003</t>
    </r>
    <r>
      <rPr>
        <b/>
        <sz val="11"/>
        <color rgb="FFFF0000"/>
        <rFont val="Meiryo UI"/>
        <family val="3"/>
        <charset val="128"/>
      </rPr>
      <t xml:space="preserve">
検査目的(ERCP) </t>
    </r>
    <r>
      <rPr>
        <sz val="11"/>
        <color rgb="FF0000FF"/>
        <rFont val="Meiryo UI"/>
        <family val="3"/>
        <charset val="128"/>
      </rPr>
      <t>41310001</t>
    </r>
    <rPh sb="14" eb="16">
      <t>ケンサ</t>
    </rPh>
    <rPh sb="16" eb="18">
      <t>モクテキ</t>
    </rPh>
    <phoneticPr fontId="23"/>
  </si>
  <si>
    <r>
      <t>治療目的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Z1310004</t>
    </r>
    <r>
      <rPr>
        <b/>
        <sz val="11"/>
        <color rgb="FFFF0000"/>
        <rFont val="Meiryo UI"/>
        <family val="3"/>
        <charset val="128"/>
      </rPr>
      <t xml:space="preserve">
治療目的(上部) </t>
    </r>
    <r>
      <rPr>
        <sz val="11"/>
        <color rgb="FF0000FF"/>
        <rFont val="Meiryo UI"/>
        <family val="3"/>
        <charset val="128"/>
      </rPr>
      <t>11310002</t>
    </r>
    <rPh sb="14" eb="16">
      <t>チリョウ</t>
    </rPh>
    <rPh sb="16" eb="18">
      <t>モクテキ</t>
    </rPh>
    <rPh sb="19" eb="21">
      <t>ジョウブ</t>
    </rPh>
    <phoneticPr fontId="23"/>
  </si>
  <si>
    <t>基本情報詳細用語　検査種別間共通
ただし、entry部は個別</t>
    <rPh sb="0" eb="2">
      <t>キホン</t>
    </rPh>
    <rPh sb="2" eb="4">
      <t>ジョウホウ</t>
    </rPh>
    <rPh sb="4" eb="6">
      <t>ショウサイ</t>
    </rPh>
    <rPh sb="6" eb="8">
      <t>ヨウゴ</t>
    </rPh>
    <rPh sb="9" eb="11">
      <t>ケンサ</t>
    </rPh>
    <rPh sb="11" eb="13">
      <t>シュベツ</t>
    </rPh>
    <rPh sb="13" eb="14">
      <t>カン</t>
    </rPh>
    <rPh sb="14" eb="16">
      <t>キョウツウ</t>
    </rPh>
    <rPh sb="26" eb="27">
      <t>ブ</t>
    </rPh>
    <rPh sb="28" eb="30">
      <t>コベツ</t>
    </rPh>
    <phoneticPr fontId="4"/>
  </si>
  <si>
    <r>
      <rPr>
        <b/>
        <sz val="11"/>
        <color theme="1"/>
        <rFont val="Meiryo UI"/>
        <family val="3"/>
        <charset val="128"/>
      </rPr>
      <t>挿入経路</t>
    </r>
    <r>
      <rPr>
        <sz val="11"/>
        <color rgb="FF0000FF"/>
        <rFont val="Meiryo UI"/>
        <family val="3"/>
        <charset val="128"/>
      </rPr>
      <t xml:space="preserve"> Z1410001</t>
    </r>
    <r>
      <rPr>
        <b/>
        <sz val="11"/>
        <color rgb="FFFF0000"/>
        <rFont val="Meiryo UI"/>
        <family val="3"/>
        <charset val="128"/>
      </rPr>
      <t xml:space="preserve">
挿入経路(上部) </t>
    </r>
    <r>
      <rPr>
        <sz val="11"/>
        <color rgb="FF0000FF"/>
        <rFont val="Meiryo UI"/>
        <family val="3"/>
        <charset val="128"/>
      </rPr>
      <t>11410001</t>
    </r>
    <rPh sb="14" eb="16">
      <t>ソウニュウ</t>
    </rPh>
    <rPh sb="16" eb="18">
      <t>ケイロ</t>
    </rPh>
    <rPh sb="19" eb="21">
      <t>ジョウブ</t>
    </rPh>
    <phoneticPr fontId="23"/>
  </si>
  <si>
    <r>
      <rPr>
        <b/>
        <sz val="11"/>
        <color theme="1"/>
        <rFont val="Meiryo UI"/>
        <family val="3"/>
        <charset val="128"/>
      </rPr>
      <t>挿入経路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Z1410001</t>
    </r>
    <r>
      <rPr>
        <b/>
        <sz val="11"/>
        <color rgb="FFFF0000"/>
        <rFont val="Meiryo UI"/>
        <family val="3"/>
        <charset val="128"/>
      </rPr>
      <t xml:space="preserve">
挿入経路(小腸) </t>
    </r>
    <r>
      <rPr>
        <sz val="11"/>
        <color rgb="FF0000FF"/>
        <rFont val="Meiryo UI"/>
        <family val="3"/>
        <charset val="128"/>
      </rPr>
      <t>31410001</t>
    </r>
    <rPh sb="14" eb="16">
      <t>ソウニュウ</t>
    </rPh>
    <rPh sb="16" eb="18">
      <t>ケイロ</t>
    </rPh>
    <rPh sb="19" eb="21">
      <t>ショウチョウ</t>
    </rPh>
    <phoneticPr fontId="23"/>
  </si>
  <si>
    <r>
      <t xml:space="preserve">機種名
</t>
    </r>
    <r>
      <rPr>
        <sz val="11"/>
        <color rgb="FF0000FF"/>
        <rFont val="Meiryo UI"/>
        <family val="3"/>
        <charset val="128"/>
      </rPr>
      <t>Z1410002</t>
    </r>
    <rPh sb="0" eb="2">
      <t>キシュ</t>
    </rPh>
    <rPh sb="2" eb="3">
      <t>メイ</t>
    </rPh>
    <phoneticPr fontId="23"/>
  </si>
  <si>
    <r>
      <t xml:space="preserve">鎮痙剤使用
</t>
    </r>
    <r>
      <rPr>
        <sz val="11"/>
        <color rgb="FF0000FF"/>
        <rFont val="Meiryo UI"/>
        <family val="3"/>
        <charset val="128"/>
      </rPr>
      <t>Z1410003</t>
    </r>
    <rPh sb="0" eb="2">
      <t>チンケイ</t>
    </rPh>
    <rPh sb="2" eb="3">
      <t>ザイ</t>
    </rPh>
    <rPh sb="3" eb="5">
      <t>シヨウ</t>
    </rPh>
    <phoneticPr fontId="23"/>
  </si>
  <si>
    <r>
      <t xml:space="preserve">鎮静・鎮痛・麻酔
</t>
    </r>
    <r>
      <rPr>
        <sz val="11"/>
        <color rgb="FF0000FF"/>
        <rFont val="Meiryo UI"/>
        <family val="3"/>
        <charset val="128"/>
      </rPr>
      <t>Z1410004</t>
    </r>
    <rPh sb="0" eb="2">
      <t>チンセイ</t>
    </rPh>
    <rPh sb="3" eb="5">
      <t>チンツウ</t>
    </rPh>
    <rPh sb="6" eb="8">
      <t>マスイ</t>
    </rPh>
    <phoneticPr fontId="23"/>
  </si>
  <si>
    <r>
      <t xml:space="preserve">送気
</t>
    </r>
    <r>
      <rPr>
        <sz val="11"/>
        <color rgb="FF0000FF"/>
        <rFont val="Meiryo UI"/>
        <family val="3"/>
        <charset val="128"/>
      </rPr>
      <t>Z1410005</t>
    </r>
    <rPh sb="0" eb="1">
      <t>ソウ</t>
    </rPh>
    <rPh sb="1" eb="2">
      <t>キ</t>
    </rPh>
    <phoneticPr fontId="23"/>
  </si>
  <si>
    <r>
      <t>観察範囲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Z1410006</t>
    </r>
    <r>
      <rPr>
        <b/>
        <sz val="11"/>
        <color rgb="FFFF0000"/>
        <rFont val="Meiryo UI"/>
        <family val="3"/>
        <charset val="128"/>
      </rPr>
      <t xml:space="preserve">
観察範囲(上部)　</t>
    </r>
    <r>
      <rPr>
        <sz val="11"/>
        <color rgb="FF0000FF"/>
        <rFont val="Meiryo UI"/>
        <family val="3"/>
        <charset val="128"/>
      </rPr>
      <t>11410002</t>
    </r>
    <rPh sb="0" eb="2">
      <t>カンサツ</t>
    </rPh>
    <rPh sb="2" eb="4">
      <t>ハンイ</t>
    </rPh>
    <rPh sb="14" eb="16">
      <t>カンサツ</t>
    </rPh>
    <rPh sb="16" eb="18">
      <t>ハンイ</t>
    </rPh>
    <rPh sb="19" eb="21">
      <t>ジョウブ</t>
    </rPh>
    <phoneticPr fontId="23"/>
  </si>
  <si>
    <r>
      <t xml:space="preserve">観察範囲 </t>
    </r>
    <r>
      <rPr>
        <sz val="11"/>
        <color rgb="FF0000FF"/>
        <rFont val="Meiryo UI"/>
        <family val="3"/>
        <charset val="128"/>
      </rPr>
      <t>Z1410006</t>
    </r>
    <r>
      <rPr>
        <b/>
        <sz val="11"/>
        <color rgb="FFFF0000"/>
        <rFont val="Meiryo UI"/>
        <family val="3"/>
        <charset val="128"/>
      </rPr>
      <t xml:space="preserve">
観察範囲(小腸) </t>
    </r>
    <r>
      <rPr>
        <sz val="11"/>
        <color rgb="FF0000FF"/>
        <rFont val="Meiryo UI"/>
        <family val="3"/>
        <charset val="128"/>
      </rPr>
      <t>31410002</t>
    </r>
    <rPh sb="14" eb="16">
      <t>カンサツ</t>
    </rPh>
    <rPh sb="16" eb="18">
      <t>ハンイ</t>
    </rPh>
    <rPh sb="19" eb="21">
      <t>ショウチョウ</t>
    </rPh>
    <phoneticPr fontId="23"/>
  </si>
  <si>
    <r>
      <rPr>
        <b/>
        <sz val="11"/>
        <rFont val="Meiryo UI"/>
        <family val="3"/>
        <charset val="128"/>
      </rPr>
      <t xml:space="preserve">画像強調観察 </t>
    </r>
    <r>
      <rPr>
        <sz val="11"/>
        <color rgb="FF0000FF"/>
        <rFont val="Meiryo UI"/>
        <family val="3"/>
        <charset val="128"/>
      </rPr>
      <t>Z1410008</t>
    </r>
    <r>
      <rPr>
        <b/>
        <sz val="11"/>
        <color rgb="FFFF0000"/>
        <rFont val="Meiryo UI"/>
        <family val="3"/>
        <charset val="128"/>
      </rPr>
      <t xml:space="preserve">
画像強調観察(上部) </t>
    </r>
    <r>
      <rPr>
        <sz val="11"/>
        <color rgb="FF0000FF"/>
        <rFont val="Meiryo UI"/>
        <family val="3"/>
        <charset val="128"/>
      </rPr>
      <t>11410004</t>
    </r>
    <rPh sb="16" eb="18">
      <t>ガゾウ</t>
    </rPh>
    <rPh sb="18" eb="20">
      <t>キョウチョウ</t>
    </rPh>
    <rPh sb="20" eb="22">
      <t>カンサツ</t>
    </rPh>
    <rPh sb="23" eb="25">
      <t>ジョウブ</t>
    </rPh>
    <phoneticPr fontId="23"/>
  </si>
  <si>
    <r>
      <t>画像強調観察</t>
    </r>
    <r>
      <rPr>
        <sz val="11"/>
        <color rgb="FF0000FF"/>
        <rFont val="Meiryo UI"/>
        <family val="3"/>
        <charset val="128"/>
      </rPr>
      <t xml:space="preserve"> Z1410008</t>
    </r>
    <r>
      <rPr>
        <b/>
        <sz val="11"/>
        <color rgb="FFFF0000"/>
        <rFont val="Meiryo UI"/>
        <family val="3"/>
        <charset val="128"/>
      </rPr>
      <t xml:space="preserve">
画像強調観察(下部) </t>
    </r>
    <r>
      <rPr>
        <sz val="11"/>
        <color rgb="FF0000FF"/>
        <rFont val="Meiryo UI"/>
        <family val="3"/>
        <charset val="128"/>
      </rPr>
      <t>21410004</t>
    </r>
    <rPh sb="16" eb="18">
      <t>ガゾウ</t>
    </rPh>
    <rPh sb="18" eb="20">
      <t>キョウチョウ</t>
    </rPh>
    <rPh sb="20" eb="22">
      <t>カンサツ</t>
    </rPh>
    <rPh sb="23" eb="25">
      <t>カブ</t>
    </rPh>
    <phoneticPr fontId="23"/>
  </si>
  <si>
    <r>
      <t xml:space="preserve">画像強調観察 </t>
    </r>
    <r>
      <rPr>
        <sz val="11"/>
        <color rgb="FF0000FF"/>
        <rFont val="Meiryo UI"/>
        <family val="3"/>
        <charset val="128"/>
      </rPr>
      <t>Z1410008</t>
    </r>
    <r>
      <rPr>
        <b/>
        <sz val="11"/>
        <color rgb="FFFF0000"/>
        <rFont val="Meiryo UI"/>
        <family val="3"/>
        <charset val="128"/>
      </rPr>
      <t xml:space="preserve">
画像強調観察(小腸) </t>
    </r>
    <r>
      <rPr>
        <sz val="11"/>
        <color rgb="FF0000FF"/>
        <rFont val="Meiryo UI"/>
        <family val="3"/>
        <charset val="128"/>
      </rPr>
      <t>31410004</t>
    </r>
    <rPh sb="16" eb="18">
      <t>ガゾウ</t>
    </rPh>
    <rPh sb="18" eb="20">
      <t>キョウチョウ</t>
    </rPh>
    <rPh sb="20" eb="22">
      <t>カンサツ</t>
    </rPh>
    <rPh sb="23" eb="25">
      <t>ショウチョウ</t>
    </rPh>
    <phoneticPr fontId="23"/>
  </si>
  <si>
    <r>
      <t>画像強調観察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Z1410008</t>
    </r>
    <r>
      <rPr>
        <b/>
        <sz val="11"/>
        <color rgb="FFFF0000"/>
        <rFont val="Meiryo UI"/>
        <family val="3"/>
        <charset val="128"/>
      </rPr>
      <t xml:space="preserve">
画像強調観察(ERCP) </t>
    </r>
    <r>
      <rPr>
        <sz val="11"/>
        <color rgb="FF0000FF"/>
        <rFont val="Meiryo UI"/>
        <family val="3"/>
        <charset val="128"/>
      </rPr>
      <t>41410004</t>
    </r>
    <phoneticPr fontId="23"/>
  </si>
  <si>
    <r>
      <t xml:space="preserve">手技開始時間
</t>
    </r>
    <r>
      <rPr>
        <sz val="11"/>
        <color rgb="FFFF0000"/>
        <rFont val="Meiryo UI"/>
        <family val="3"/>
        <charset val="128"/>
      </rPr>
      <t>(Z1410009)</t>
    </r>
    <rPh sb="0" eb="2">
      <t>シュギ</t>
    </rPh>
    <rPh sb="2" eb="4">
      <t>カイシ</t>
    </rPh>
    <rPh sb="4" eb="6">
      <t>ジカン</t>
    </rPh>
    <phoneticPr fontId="23"/>
  </si>
  <si>
    <r>
      <t xml:space="preserve">手技終了時間
</t>
    </r>
    <r>
      <rPr>
        <sz val="11"/>
        <color rgb="FFFF0000"/>
        <rFont val="Meiryo UI"/>
        <family val="3"/>
        <charset val="128"/>
      </rPr>
      <t>(Z1410010)</t>
    </r>
    <rPh sb="0" eb="2">
      <t>シュギ</t>
    </rPh>
    <rPh sb="2" eb="4">
      <t>シュウリョウ</t>
    </rPh>
    <rPh sb="4" eb="6">
      <t>ジカン</t>
    </rPh>
    <phoneticPr fontId="23"/>
  </si>
  <si>
    <r>
      <t xml:space="preserve">挿入時間（分）
</t>
    </r>
    <r>
      <rPr>
        <sz val="11"/>
        <color rgb="FF0000FF"/>
        <rFont val="Meiryo UI"/>
        <family val="3"/>
        <charset val="128"/>
      </rPr>
      <t>Z1410011</t>
    </r>
    <rPh sb="0" eb="2">
      <t>ソウニュウ</t>
    </rPh>
    <rPh sb="2" eb="4">
      <t>ジカン</t>
    </rPh>
    <rPh sb="5" eb="6">
      <t>ブン</t>
    </rPh>
    <phoneticPr fontId="23"/>
  </si>
  <si>
    <r>
      <t xml:space="preserve">抜去時間（分）
</t>
    </r>
    <r>
      <rPr>
        <sz val="11"/>
        <color rgb="FF0000FF"/>
        <rFont val="Meiryo UI"/>
        <family val="3"/>
        <charset val="128"/>
      </rPr>
      <t>Z1410012</t>
    </r>
    <rPh sb="0" eb="2">
      <t>バッキョ</t>
    </rPh>
    <rPh sb="2" eb="4">
      <t>ジカン</t>
    </rPh>
    <rPh sb="5" eb="6">
      <t>ブン</t>
    </rPh>
    <phoneticPr fontId="23"/>
  </si>
  <si>
    <r>
      <t xml:space="preserve">治療時間（分）
</t>
    </r>
    <r>
      <rPr>
        <sz val="11"/>
        <color rgb="FF0000FF"/>
        <rFont val="Meiryo UI"/>
        <family val="3"/>
        <charset val="128"/>
      </rPr>
      <t>Z14100013</t>
    </r>
    <rPh sb="0" eb="2">
      <t>チリョウ</t>
    </rPh>
    <rPh sb="2" eb="4">
      <t>ジカン</t>
    </rPh>
    <rPh sb="5" eb="6">
      <t>ブン</t>
    </rPh>
    <phoneticPr fontId="23"/>
  </si>
  <si>
    <r>
      <t xml:space="preserve">乳頭部までの到達時間（分）
</t>
    </r>
    <r>
      <rPr>
        <sz val="11"/>
        <color rgb="FF0000FF"/>
        <rFont val="Meiryo UI"/>
        <family val="3"/>
        <charset val="128"/>
      </rPr>
      <t>Z1410014</t>
    </r>
    <rPh sb="0" eb="2">
      <t>ニュウトウ</t>
    </rPh>
    <rPh sb="2" eb="3">
      <t>ブ</t>
    </rPh>
    <rPh sb="6" eb="8">
      <t>トウタツ</t>
    </rPh>
    <rPh sb="8" eb="10">
      <t>ジカン</t>
    </rPh>
    <rPh sb="11" eb="12">
      <t>ブン</t>
    </rPh>
    <phoneticPr fontId="23"/>
  </si>
  <si>
    <r>
      <t xml:space="preserve">全施行時間（分）
</t>
    </r>
    <r>
      <rPr>
        <sz val="11"/>
        <color rgb="FF0000FF"/>
        <rFont val="Meiryo UI"/>
        <family val="3"/>
        <charset val="128"/>
      </rPr>
      <t>Z1410015</t>
    </r>
    <rPh sb="0" eb="1">
      <t>ゼン</t>
    </rPh>
    <rPh sb="1" eb="3">
      <t>シコウ</t>
    </rPh>
    <rPh sb="3" eb="5">
      <t>ジカン</t>
    </rPh>
    <rPh sb="6" eb="7">
      <t>ブン</t>
    </rPh>
    <phoneticPr fontId="23"/>
  </si>
  <si>
    <r>
      <t xml:space="preserve">腸管前処置 </t>
    </r>
    <r>
      <rPr>
        <sz val="11"/>
        <color rgb="FF0000FF"/>
        <rFont val="Meiryo UI"/>
        <family val="3"/>
        <charset val="128"/>
      </rPr>
      <t>Z1410016</t>
    </r>
    <r>
      <rPr>
        <b/>
        <sz val="11"/>
        <color rgb="FFFF0000"/>
        <rFont val="Meiryo UI"/>
        <family val="3"/>
        <charset val="128"/>
      </rPr>
      <t xml:space="preserve">
腸管前処置(下部) </t>
    </r>
    <r>
      <rPr>
        <sz val="11"/>
        <color rgb="FF0000FF"/>
        <rFont val="Meiryo UI"/>
        <family val="3"/>
        <charset val="128"/>
      </rPr>
      <t>21410005</t>
    </r>
    <rPh sb="15" eb="17">
      <t>チョウカン</t>
    </rPh>
    <rPh sb="17" eb="18">
      <t>マエ</t>
    </rPh>
    <rPh sb="18" eb="20">
      <t>ショチ</t>
    </rPh>
    <rPh sb="21" eb="23">
      <t>カブ</t>
    </rPh>
    <phoneticPr fontId="23"/>
  </si>
  <si>
    <r>
      <t xml:space="preserve">腸管前処置 </t>
    </r>
    <r>
      <rPr>
        <sz val="11"/>
        <color rgb="FF0000FF"/>
        <rFont val="Meiryo UI"/>
        <family val="3"/>
        <charset val="128"/>
      </rPr>
      <t>Z1410016</t>
    </r>
    <r>
      <rPr>
        <b/>
        <sz val="11"/>
        <color rgb="FFFF0000"/>
        <rFont val="Meiryo UI"/>
        <family val="3"/>
        <charset val="128"/>
      </rPr>
      <t xml:space="preserve">
腸管前処置(小腸) </t>
    </r>
    <r>
      <rPr>
        <sz val="11"/>
        <color rgb="FF0000FF"/>
        <rFont val="Meiryo UI"/>
        <family val="3"/>
        <charset val="128"/>
      </rPr>
      <t>31410005</t>
    </r>
    <rPh sb="15" eb="17">
      <t>チョウカン</t>
    </rPh>
    <rPh sb="17" eb="18">
      <t>マエ</t>
    </rPh>
    <rPh sb="18" eb="20">
      <t>ショチ</t>
    </rPh>
    <rPh sb="21" eb="23">
      <t>ショウチョウ</t>
    </rPh>
    <phoneticPr fontId="23"/>
  </si>
  <si>
    <t>基本情報詳細用語　検査種別間共通</t>
    <phoneticPr fontId="4"/>
  </si>
  <si>
    <t>基本情報詳細用語　検査種別間共通</t>
    <rPh sb="0" eb="2">
      <t>キホン</t>
    </rPh>
    <rPh sb="2" eb="4">
      <t>ジョウホウ</t>
    </rPh>
    <rPh sb="4" eb="6">
      <t>ショウサイ</t>
    </rPh>
    <rPh sb="6" eb="8">
      <t>ヨウゴ</t>
    </rPh>
    <rPh sb="9" eb="11">
      <t>ケンサ</t>
    </rPh>
    <rPh sb="11" eb="13">
      <t>シュベツ</t>
    </rPh>
    <rPh sb="13" eb="14">
      <t>カン</t>
    </rPh>
    <rPh sb="14" eb="16">
      <t>キョウツウ</t>
    </rPh>
    <phoneticPr fontId="4"/>
  </si>
  <si>
    <r>
      <rPr>
        <b/>
        <sz val="11"/>
        <rFont val="Meiryo UI"/>
        <family val="3"/>
        <charset val="128"/>
      </rPr>
      <t>全照射時間（分）</t>
    </r>
    <r>
      <rPr>
        <b/>
        <sz val="11"/>
        <color rgb="FFFF0000"/>
        <rFont val="Meiryo UI"/>
        <family val="3"/>
        <charset val="128"/>
      </rPr>
      <t xml:space="preserve">
</t>
    </r>
    <r>
      <rPr>
        <sz val="11"/>
        <color rgb="FF0000FF"/>
        <rFont val="Meiryo UI"/>
        <family val="3"/>
        <charset val="128"/>
      </rPr>
      <t>Z1410017</t>
    </r>
    <phoneticPr fontId="23"/>
  </si>
  <si>
    <r>
      <t xml:space="preserve">主実施医師名（1名）
</t>
    </r>
    <r>
      <rPr>
        <sz val="11"/>
        <color rgb="FFFF0000"/>
        <rFont val="Meiryo UI"/>
        <family val="3"/>
        <charset val="128"/>
      </rPr>
      <t>(Z1410019)</t>
    </r>
    <rPh sb="0" eb="1">
      <t>シュ</t>
    </rPh>
    <rPh sb="1" eb="3">
      <t>ジッシ</t>
    </rPh>
    <rPh sb="3" eb="5">
      <t>イシ</t>
    </rPh>
    <rPh sb="5" eb="6">
      <t>メイ</t>
    </rPh>
    <rPh sb="8" eb="9">
      <t>メイ</t>
    </rPh>
    <phoneticPr fontId="23"/>
  </si>
  <si>
    <r>
      <t xml:space="preserve">副実施医師名（複数可）
</t>
    </r>
    <r>
      <rPr>
        <sz val="11"/>
        <color rgb="FFFF0000"/>
        <rFont val="Meiryo UI"/>
        <family val="3"/>
        <charset val="128"/>
      </rPr>
      <t>(Z1410020)</t>
    </r>
    <rPh sb="0" eb="1">
      <t>フク</t>
    </rPh>
    <rPh sb="1" eb="3">
      <t>ジッシ</t>
    </rPh>
    <rPh sb="3" eb="5">
      <t>イシ</t>
    </rPh>
    <rPh sb="5" eb="6">
      <t>メイ</t>
    </rPh>
    <rPh sb="7" eb="9">
      <t>フクスウ</t>
    </rPh>
    <rPh sb="9" eb="10">
      <t>カ</t>
    </rPh>
    <phoneticPr fontId="23"/>
  </si>
  <si>
    <r>
      <t xml:space="preserve">内視鏡看護師・技師名（複数可）
</t>
    </r>
    <r>
      <rPr>
        <sz val="11"/>
        <color rgb="FF0000FF"/>
        <rFont val="Meiryo UI"/>
        <family val="3"/>
        <charset val="128"/>
      </rPr>
      <t>Z1410021</t>
    </r>
    <rPh sb="0" eb="3">
      <t>ナイシキョウ</t>
    </rPh>
    <rPh sb="3" eb="6">
      <t>カンゴシ</t>
    </rPh>
    <rPh sb="7" eb="9">
      <t>ギシ</t>
    </rPh>
    <rPh sb="9" eb="10">
      <t>メイ</t>
    </rPh>
    <rPh sb="11" eb="13">
      <t>フクスウ</t>
    </rPh>
    <rPh sb="13" eb="14">
      <t>カ</t>
    </rPh>
    <phoneticPr fontId="23"/>
  </si>
  <si>
    <r>
      <rPr>
        <b/>
        <sz val="11"/>
        <rFont val="Meiryo UI"/>
        <family val="3"/>
        <charset val="128"/>
      </rPr>
      <t xml:space="preserve">施行前の治療の有無 </t>
    </r>
    <r>
      <rPr>
        <sz val="11"/>
        <color rgb="FF0000FF"/>
        <rFont val="Meiryo UI"/>
        <family val="3"/>
        <charset val="128"/>
      </rPr>
      <t>Z1410018</t>
    </r>
    <r>
      <rPr>
        <b/>
        <sz val="11"/>
        <color rgb="FFFF0000"/>
        <rFont val="Meiryo UI"/>
        <family val="3"/>
        <charset val="128"/>
      </rPr>
      <t xml:space="preserve">
施行前の治療の有無(ERCP) </t>
    </r>
    <r>
      <rPr>
        <sz val="11"/>
        <color rgb="FF0000FF"/>
        <rFont val="Meiryo UI"/>
        <family val="3"/>
        <charset val="128"/>
      </rPr>
      <t>41410006</t>
    </r>
    <rPh sb="19" eb="21">
      <t>シコウ</t>
    </rPh>
    <rPh sb="21" eb="22">
      <t>マエ</t>
    </rPh>
    <rPh sb="23" eb="25">
      <t>チリョウ</t>
    </rPh>
    <rPh sb="26" eb="28">
      <t>ウム</t>
    </rPh>
    <phoneticPr fontId="23"/>
  </si>
  <si>
    <r>
      <t xml:space="preserve">胆道造影範囲
</t>
    </r>
    <r>
      <rPr>
        <sz val="11"/>
        <color rgb="FF0000FF"/>
        <rFont val="Meiryo UI"/>
        <family val="3"/>
        <charset val="128"/>
      </rPr>
      <t>41410007</t>
    </r>
    <rPh sb="0" eb="2">
      <t>タンドウ</t>
    </rPh>
    <rPh sb="2" eb="4">
      <t>ゾウエイ</t>
    </rPh>
    <rPh sb="4" eb="6">
      <t>ハンイ</t>
    </rPh>
    <phoneticPr fontId="23"/>
  </si>
  <si>
    <r>
      <t xml:space="preserve">膵管造影範囲
</t>
    </r>
    <r>
      <rPr>
        <sz val="11"/>
        <color rgb="FF0000FF"/>
        <rFont val="Meiryo UI"/>
        <family val="3"/>
        <charset val="128"/>
      </rPr>
      <t>41410008</t>
    </r>
    <rPh sb="0" eb="2">
      <t>スイカン</t>
    </rPh>
    <rPh sb="2" eb="4">
      <t>ゾウエイ</t>
    </rPh>
    <rPh sb="4" eb="6">
      <t>ハンイ</t>
    </rPh>
    <phoneticPr fontId="23"/>
  </si>
  <si>
    <r>
      <t xml:space="preserve">胆管挿管
</t>
    </r>
    <r>
      <rPr>
        <sz val="11"/>
        <color rgb="FF0000FF"/>
        <rFont val="Meiryo UI"/>
        <family val="3"/>
        <charset val="128"/>
      </rPr>
      <t>41410009</t>
    </r>
    <rPh sb="0" eb="2">
      <t>タンカン</t>
    </rPh>
    <rPh sb="2" eb="4">
      <t>ソウカン</t>
    </rPh>
    <phoneticPr fontId="23"/>
  </si>
  <si>
    <r>
      <t xml:space="preserve">膵管挿管
</t>
    </r>
    <r>
      <rPr>
        <sz val="11"/>
        <color rgb="FF0000FF"/>
        <rFont val="Meiryo UI"/>
        <family val="3"/>
        <charset val="128"/>
      </rPr>
      <t>41410010</t>
    </r>
    <rPh sb="0" eb="2">
      <t>スイカン</t>
    </rPh>
    <rPh sb="2" eb="4">
      <t>ソウカン</t>
    </rPh>
    <phoneticPr fontId="23"/>
  </si>
  <si>
    <r>
      <t xml:space="preserve">ERCP難度
</t>
    </r>
    <r>
      <rPr>
        <sz val="11"/>
        <color rgb="FF0000FF"/>
        <rFont val="Meiryo UI"/>
        <family val="3"/>
        <charset val="128"/>
      </rPr>
      <t>41410013</t>
    </r>
    <rPh sb="4" eb="6">
      <t>ナンド</t>
    </rPh>
    <phoneticPr fontId="23"/>
  </si>
  <si>
    <r>
      <t xml:space="preserve">専攻医が施行した場合の完遂率(%)
</t>
    </r>
    <r>
      <rPr>
        <sz val="11"/>
        <color rgb="FF0000FF"/>
        <rFont val="Meiryo UI"/>
        <family val="3"/>
        <charset val="128"/>
      </rPr>
      <t>41410014</t>
    </r>
    <rPh sb="0" eb="2">
      <t>センコウ</t>
    </rPh>
    <rPh sb="2" eb="3">
      <t>イ</t>
    </rPh>
    <rPh sb="4" eb="6">
      <t>シコウ</t>
    </rPh>
    <rPh sb="8" eb="10">
      <t>バアイ</t>
    </rPh>
    <rPh sb="11" eb="12">
      <t>カン</t>
    </rPh>
    <rPh sb="12" eb="13">
      <t>ツイ</t>
    </rPh>
    <rPh sb="13" eb="14">
      <t>リツ</t>
    </rPh>
    <phoneticPr fontId="23"/>
  </si>
  <si>
    <r>
      <t xml:space="preserve">最初の胆管へのアプローチ法
</t>
    </r>
    <r>
      <rPr>
        <sz val="11"/>
        <color rgb="FF0000FF"/>
        <rFont val="Meiryo UI"/>
        <family val="3"/>
        <charset val="128"/>
      </rPr>
      <t>41410015</t>
    </r>
    <rPh sb="0" eb="2">
      <t>サイショ</t>
    </rPh>
    <rPh sb="3" eb="5">
      <t>タンカン</t>
    </rPh>
    <rPh sb="12" eb="13">
      <t>ホウ</t>
    </rPh>
    <phoneticPr fontId="23"/>
  </si>
  <si>
    <r>
      <t xml:space="preserve">深部挿入までの乳頭へのアプローチ回数
</t>
    </r>
    <r>
      <rPr>
        <sz val="11"/>
        <color rgb="FF0000FF"/>
        <rFont val="Meiryo UI"/>
        <family val="3"/>
        <charset val="128"/>
      </rPr>
      <t>41410016</t>
    </r>
    <rPh sb="0" eb="2">
      <t>シンブ</t>
    </rPh>
    <rPh sb="2" eb="4">
      <t>ソウニュウ</t>
    </rPh>
    <rPh sb="7" eb="9">
      <t>ニュウトウ</t>
    </rPh>
    <rPh sb="16" eb="18">
      <t>カイスウ</t>
    </rPh>
    <phoneticPr fontId="23"/>
  </si>
  <si>
    <r>
      <t xml:space="preserve">最終的な深部挿入時のアプローチ方法
</t>
    </r>
    <r>
      <rPr>
        <sz val="11"/>
        <color rgb="FF0000FF"/>
        <rFont val="Meiryo UI"/>
        <family val="3"/>
        <charset val="128"/>
      </rPr>
      <t>41410017</t>
    </r>
    <rPh sb="0" eb="3">
      <t>サイシュウテキ</t>
    </rPh>
    <rPh sb="4" eb="6">
      <t>シンブ</t>
    </rPh>
    <rPh sb="6" eb="8">
      <t>ソウニュウ</t>
    </rPh>
    <rPh sb="8" eb="9">
      <t>ジ</t>
    </rPh>
    <rPh sb="15" eb="17">
      <t>ホウホウ</t>
    </rPh>
    <phoneticPr fontId="23"/>
  </si>
  <si>
    <r>
      <rPr>
        <b/>
        <sz val="11"/>
        <rFont val="Meiryo UI"/>
        <family val="3"/>
        <charset val="128"/>
      </rPr>
      <t>手技中偶発症</t>
    </r>
    <r>
      <rPr>
        <sz val="11"/>
        <color rgb="FF0000FF"/>
        <rFont val="Meiryo UI"/>
        <family val="3"/>
        <charset val="128"/>
      </rPr>
      <t xml:space="preserve"> Z1610001</t>
    </r>
    <r>
      <rPr>
        <b/>
        <sz val="11"/>
        <color rgb="FFFF0000"/>
        <rFont val="Meiryo UI"/>
        <family val="3"/>
        <charset val="128"/>
      </rPr>
      <t xml:space="preserve">
手技中偶発症(上部) </t>
    </r>
    <r>
      <rPr>
        <sz val="11"/>
        <color rgb="FF0000FF"/>
        <rFont val="Meiryo UI"/>
        <family val="3"/>
        <charset val="128"/>
      </rPr>
      <t>11610001</t>
    </r>
    <rPh sb="16" eb="18">
      <t>シュギ</t>
    </rPh>
    <rPh sb="18" eb="19">
      <t>チュウ</t>
    </rPh>
    <rPh sb="19" eb="21">
      <t>グウハツ</t>
    </rPh>
    <rPh sb="21" eb="22">
      <t>ショウ</t>
    </rPh>
    <rPh sb="23" eb="25">
      <t>ジョウブ</t>
    </rPh>
    <phoneticPr fontId="23"/>
  </si>
  <si>
    <r>
      <t>手技中偶発症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Z1610001</t>
    </r>
    <r>
      <rPr>
        <b/>
        <sz val="11"/>
        <color rgb="FFFF0000"/>
        <rFont val="Meiryo UI"/>
        <family val="3"/>
        <charset val="128"/>
      </rPr>
      <t xml:space="preserve">
手技中偶発症(下部) </t>
    </r>
    <r>
      <rPr>
        <sz val="11"/>
        <color rgb="FF0000FF"/>
        <rFont val="Meiryo UI"/>
        <family val="3"/>
        <charset val="128"/>
      </rPr>
      <t>21610001</t>
    </r>
    <rPh sb="16" eb="18">
      <t>シュギ</t>
    </rPh>
    <rPh sb="18" eb="19">
      <t>チュウ</t>
    </rPh>
    <rPh sb="19" eb="21">
      <t>グウハツ</t>
    </rPh>
    <rPh sb="21" eb="22">
      <t>ショウ</t>
    </rPh>
    <rPh sb="23" eb="25">
      <t>カブ</t>
    </rPh>
    <phoneticPr fontId="23"/>
  </si>
  <si>
    <r>
      <t>手技中偶発症</t>
    </r>
    <r>
      <rPr>
        <sz val="11"/>
        <color rgb="FF0000FF"/>
        <rFont val="Meiryo UI"/>
        <family val="3"/>
        <charset val="128"/>
      </rPr>
      <t xml:space="preserve"> Z1610001</t>
    </r>
    <r>
      <rPr>
        <b/>
        <sz val="11"/>
        <color rgb="FFFF0000"/>
        <rFont val="Meiryo UI"/>
        <family val="3"/>
        <charset val="128"/>
      </rPr>
      <t xml:space="preserve">
手技中偶発症(小腸) </t>
    </r>
    <r>
      <rPr>
        <sz val="11"/>
        <color rgb="FF0000FF"/>
        <rFont val="Meiryo UI"/>
        <family val="3"/>
        <charset val="128"/>
      </rPr>
      <t>31610001</t>
    </r>
    <rPh sb="16" eb="18">
      <t>シュギ</t>
    </rPh>
    <rPh sb="18" eb="19">
      <t>チュウ</t>
    </rPh>
    <rPh sb="19" eb="21">
      <t>グウハツ</t>
    </rPh>
    <rPh sb="21" eb="22">
      <t>ショウ</t>
    </rPh>
    <rPh sb="23" eb="25">
      <t>ショウチョウ</t>
    </rPh>
    <phoneticPr fontId="23"/>
  </si>
  <si>
    <r>
      <rPr>
        <b/>
        <sz val="11"/>
        <rFont val="Meiryo UI"/>
        <family val="3"/>
        <charset val="128"/>
      </rPr>
      <t xml:space="preserve">手技後偶発症 </t>
    </r>
    <r>
      <rPr>
        <sz val="11"/>
        <color rgb="FF0000FF"/>
        <rFont val="Meiryo UI"/>
        <family val="3"/>
        <charset val="128"/>
      </rPr>
      <t>Z1610002</t>
    </r>
    <r>
      <rPr>
        <b/>
        <sz val="11"/>
        <color rgb="FFFF0000"/>
        <rFont val="Meiryo UI"/>
        <family val="3"/>
        <charset val="128"/>
      </rPr>
      <t xml:space="preserve">
手技後偶発症(上部) </t>
    </r>
    <r>
      <rPr>
        <sz val="11"/>
        <color rgb="FF0000FF"/>
        <rFont val="Meiryo UI"/>
        <family val="3"/>
        <charset val="128"/>
      </rPr>
      <t>11610002</t>
    </r>
    <rPh sb="16" eb="18">
      <t>シュギ</t>
    </rPh>
    <rPh sb="18" eb="19">
      <t>ゴ</t>
    </rPh>
    <rPh sb="19" eb="21">
      <t>グウハツ</t>
    </rPh>
    <rPh sb="21" eb="22">
      <t>ショウ</t>
    </rPh>
    <rPh sb="23" eb="25">
      <t>ジョウブ</t>
    </rPh>
    <phoneticPr fontId="23"/>
  </si>
  <si>
    <r>
      <rPr>
        <b/>
        <sz val="11"/>
        <rFont val="Meiryo UI"/>
        <family val="3"/>
        <charset val="128"/>
      </rPr>
      <t>手技後偶発症</t>
    </r>
    <r>
      <rPr>
        <b/>
        <sz val="11"/>
        <color rgb="FFFF0000"/>
        <rFont val="Meiryo UI"/>
        <family val="3"/>
        <charset val="128"/>
      </rPr>
      <t xml:space="preserve"> </t>
    </r>
    <r>
      <rPr>
        <sz val="11"/>
        <color rgb="FF0000FF"/>
        <rFont val="Meiryo UI"/>
        <family val="3"/>
        <charset val="128"/>
      </rPr>
      <t>Z1610002</t>
    </r>
    <r>
      <rPr>
        <b/>
        <sz val="11"/>
        <color rgb="FFFF0000"/>
        <rFont val="Meiryo UI"/>
        <family val="3"/>
        <charset val="128"/>
      </rPr>
      <t xml:space="preserve">
手技後偶発症(下部) </t>
    </r>
    <r>
      <rPr>
        <sz val="11"/>
        <color rgb="FF0000FF"/>
        <rFont val="Meiryo UI"/>
        <family val="3"/>
        <charset val="128"/>
      </rPr>
      <t>21610002</t>
    </r>
    <rPh sb="16" eb="18">
      <t>シュギ</t>
    </rPh>
    <rPh sb="18" eb="19">
      <t>ゴ</t>
    </rPh>
    <rPh sb="19" eb="21">
      <t>グウハツ</t>
    </rPh>
    <rPh sb="21" eb="22">
      <t>ショウ</t>
    </rPh>
    <rPh sb="23" eb="25">
      <t>カブ</t>
    </rPh>
    <phoneticPr fontId="23"/>
  </si>
  <si>
    <r>
      <rPr>
        <b/>
        <sz val="11"/>
        <rFont val="Meiryo UI"/>
        <family val="3"/>
        <charset val="128"/>
      </rPr>
      <t>手技後偶発症</t>
    </r>
    <r>
      <rPr>
        <sz val="11"/>
        <color rgb="FF0000FF"/>
        <rFont val="Meiryo UI"/>
        <family val="3"/>
        <charset val="128"/>
      </rPr>
      <t xml:space="preserve"> Z1610002</t>
    </r>
    <r>
      <rPr>
        <b/>
        <sz val="11"/>
        <color rgb="FFFF0000"/>
        <rFont val="Meiryo UI"/>
        <family val="3"/>
        <charset val="128"/>
      </rPr>
      <t xml:space="preserve">
手技後偶発症(小腸) </t>
    </r>
    <r>
      <rPr>
        <sz val="11"/>
        <color rgb="FF0000FF"/>
        <rFont val="Meiryo UI"/>
        <family val="3"/>
        <charset val="128"/>
      </rPr>
      <t>31610002</t>
    </r>
    <rPh sb="16" eb="18">
      <t>シュギ</t>
    </rPh>
    <rPh sb="18" eb="19">
      <t>ゴ</t>
    </rPh>
    <rPh sb="19" eb="21">
      <t>グウハツ</t>
    </rPh>
    <rPh sb="21" eb="22">
      <t>ショウ</t>
    </rPh>
    <rPh sb="23" eb="25">
      <t>ショウチョウ</t>
    </rPh>
    <phoneticPr fontId="23"/>
  </si>
  <si>
    <r>
      <t>偶発症</t>
    </r>
    <r>
      <rPr>
        <sz val="11"/>
        <color rgb="FF0000FF"/>
        <rFont val="Meiryo UI"/>
        <family val="3"/>
        <charset val="128"/>
      </rPr>
      <t xml:space="preserve"> Z1610003</t>
    </r>
    <r>
      <rPr>
        <b/>
        <sz val="11"/>
        <color rgb="FFFF0000"/>
        <rFont val="Meiryo UI"/>
        <family val="3"/>
        <charset val="128"/>
      </rPr>
      <t xml:space="preserve">
偶発症(ERCP) </t>
    </r>
    <r>
      <rPr>
        <sz val="11"/>
        <color rgb="FF0000FF"/>
        <rFont val="Meiryo UI"/>
        <family val="3"/>
        <charset val="128"/>
      </rPr>
      <t>41610003</t>
    </r>
    <rPh sb="13" eb="15">
      <t>グウハツ</t>
    </rPh>
    <rPh sb="15" eb="16">
      <t>ショウ</t>
    </rPh>
    <phoneticPr fontId="23"/>
  </si>
  <si>
    <r>
      <t xml:space="preserve">30日以内の死亡
</t>
    </r>
    <r>
      <rPr>
        <sz val="11"/>
        <color rgb="FF0000FF"/>
        <rFont val="Meiryo UI"/>
        <family val="3"/>
        <charset val="128"/>
      </rPr>
      <t>Z1610004</t>
    </r>
    <rPh sb="2" eb="3">
      <t>ニチ</t>
    </rPh>
    <rPh sb="3" eb="5">
      <t>イナイ</t>
    </rPh>
    <rPh sb="6" eb="8">
      <t>シボウ</t>
    </rPh>
    <phoneticPr fontId="23"/>
  </si>
  <si>
    <t>『治療目的』のセクションコードは共通コード(Z1310004)を使用。ただし、エントリコードは取り得る項目値が"検査種別"により異なるため、検査種別毎の個別コード(11310002)を採番</t>
    <rPh sb="1" eb="3">
      <t>チリョウ</t>
    </rPh>
    <phoneticPr fontId="4"/>
  </si>
  <si>
    <t>『検査目的』のセクションコードは共通コード(Z1310003)を使用。ただし、エントリコードは取り得る項目値が"検査種別"により異なるため、検査種別毎の個別コード(11310001)を採番</t>
    <rPh sb="1" eb="3">
      <t>ケンサ</t>
    </rPh>
    <rPh sb="3" eb="5">
      <t>モクテキ</t>
    </rPh>
    <rPh sb="16" eb="18">
      <t>キョウツウ</t>
    </rPh>
    <rPh sb="32" eb="34">
      <t>シヨウ</t>
    </rPh>
    <rPh sb="76" eb="78">
      <t>コベツ</t>
    </rPh>
    <phoneticPr fontId="4"/>
  </si>
  <si>
    <t>『観察範囲』のセクションコードは共通コード(Z1410006)を使用。ただし、エントリコードは取り得る項目値が"検査種別"により異なるため、検査種別毎の個別コード(11410002)を採番。</t>
    <rPh sb="1" eb="3">
      <t>カンサツ</t>
    </rPh>
    <rPh sb="3" eb="5">
      <t>ハンイ</t>
    </rPh>
    <phoneticPr fontId="4"/>
  </si>
  <si>
    <t>『画像強調観察』のセクションコードは共通コード(Z1410008)を使用。ただし、エントリコードは取り得る項目値が"検査種別"により異なるため、検査種別毎の個別コード(11410004)を採番。</t>
    <rPh sb="1" eb="3">
      <t>ガゾウ</t>
    </rPh>
    <rPh sb="3" eb="5">
      <t>キョウチョウ</t>
    </rPh>
    <rPh sb="5" eb="7">
      <t>カンサツ</t>
    </rPh>
    <phoneticPr fontId="4"/>
  </si>
  <si>
    <t>Z1410002</t>
    <phoneticPr fontId="4"/>
  </si>
  <si>
    <t>Z1410003</t>
    <phoneticPr fontId="4"/>
  </si>
  <si>
    <t>Z1410004</t>
    <phoneticPr fontId="4"/>
  </si>
  <si>
    <t>Z1410005</t>
    <phoneticPr fontId="4"/>
  </si>
  <si>
    <t>(Z1410009)</t>
    <phoneticPr fontId="4"/>
  </si>
  <si>
    <t>(Z1410010)</t>
    <phoneticPr fontId="4"/>
  </si>
  <si>
    <t>(Z1410019)</t>
    <phoneticPr fontId="4"/>
  </si>
  <si>
    <t>(Z1410020)</t>
    <phoneticPr fontId="4"/>
  </si>
  <si>
    <t>Z1410021</t>
    <phoneticPr fontId="4"/>
  </si>
  <si>
    <r>
      <t xml:space="preserve">
主情報の項目値である</t>
    </r>
    <r>
      <rPr>
        <sz val="10"/>
        <rFont val="Meiryo UI"/>
        <family val="3"/>
        <charset val="128"/>
      </rPr>
      <t>偶発症の種類の記載は必須</t>
    </r>
    <r>
      <rPr>
        <sz val="10"/>
        <color rgb="FFFF0000"/>
        <rFont val="Meiryo UI"/>
        <family val="3"/>
        <charset val="128"/>
      </rPr>
      <t xml:space="preserve">
副情報
　『対応(対処法)』
</t>
    </r>
    <r>
      <rPr>
        <sz val="10"/>
        <rFont val="Meiryo UI"/>
        <family val="3"/>
        <charset val="128"/>
      </rPr>
      <t xml:space="preserve">　『転帰』
</t>
    </r>
    <r>
      <rPr>
        <sz val="10"/>
        <color rgb="FFFF0000"/>
        <rFont val="Meiryo UI"/>
        <family val="3"/>
        <charset val="128"/>
      </rPr>
      <t>の記載</t>
    </r>
    <r>
      <rPr>
        <sz val="10"/>
        <rFont val="Meiryo UI"/>
        <family val="3"/>
        <charset val="128"/>
      </rPr>
      <t xml:space="preserve">は随意
</t>
    </r>
    <r>
      <rPr>
        <sz val="10"/>
        <color rgb="FFFF0000"/>
        <rFont val="Meiryo UI"/>
        <family val="3"/>
        <charset val="128"/>
      </rPr>
      <t>『手技中偶発症』のセクションコードは共通コード(Z1610001)を使用。ただし、エントリコードは取り得る項目値が"検査種別"により異なるため、検査種別毎の個別コード(11610001)を採番。</t>
    </r>
    <rPh sb="1" eb="2">
      <t>シュ</t>
    </rPh>
    <rPh sb="2" eb="4">
      <t>ジョウホウ</t>
    </rPh>
    <rPh sb="5" eb="7">
      <t>コウモク</t>
    </rPh>
    <rPh sb="7" eb="8">
      <t>チ</t>
    </rPh>
    <rPh sb="18" eb="20">
      <t>キサイ</t>
    </rPh>
    <rPh sb="46" eb="48">
      <t>キサイ</t>
    </rPh>
    <rPh sb="49" eb="51">
      <t>ズイイ</t>
    </rPh>
    <rPh sb="54" eb="56">
      <t>シュギ</t>
    </rPh>
    <rPh sb="56" eb="57">
      <t>チュウ</t>
    </rPh>
    <rPh sb="57" eb="59">
      <t>グウハツ</t>
    </rPh>
    <rPh sb="59" eb="60">
      <t>ショウ</t>
    </rPh>
    <phoneticPr fontId="4"/>
  </si>
  <si>
    <r>
      <t xml:space="preserve">
可能な限り、カンファレンスでの情報取得など運用解決を
</t>
    </r>
    <r>
      <rPr>
        <sz val="10"/>
        <color rgb="FFFF0000"/>
        <rFont val="Meiryo UI"/>
        <family val="3"/>
        <charset val="128"/>
      </rPr>
      <t>『手技後偶発症』のセクションコードは共通コード(Z1610002)を使用。ただし、エントリコードは取り得る項目値が"検査種別"により異なるため、検査種別毎の個別コード(11610002)を採番。</t>
    </r>
    <rPh sb="32" eb="33">
      <t>ゴ</t>
    </rPh>
    <phoneticPr fontId="4"/>
  </si>
  <si>
    <t>Z1610004</t>
    <phoneticPr fontId="4"/>
  </si>
  <si>
    <t>Z1410003</t>
    <phoneticPr fontId="4"/>
  </si>
  <si>
    <t>(Z1410009)</t>
    <phoneticPr fontId="4"/>
  </si>
  <si>
    <t>Z1610004</t>
    <phoneticPr fontId="4"/>
  </si>
  <si>
    <t>Z1410004</t>
    <phoneticPr fontId="4"/>
  </si>
  <si>
    <t>Z1410004</t>
    <phoneticPr fontId="4"/>
  </si>
  <si>
    <t>Z1410005</t>
    <phoneticPr fontId="4"/>
  </si>
  <si>
    <t>『到達範囲』のセクションコードは共通コード(Z1410007)を使用。ただし、エントリコードは取り得る項目値が"検査種別"により異なるため、検査種別毎の個別コード(21410003)を採番</t>
    <rPh sb="1" eb="3">
      <t>トウタツ</t>
    </rPh>
    <rPh sb="3" eb="5">
      <t>ハンイ</t>
    </rPh>
    <phoneticPr fontId="4"/>
  </si>
  <si>
    <t>(Z1410010)</t>
    <phoneticPr fontId="4"/>
  </si>
  <si>
    <t>Z1410011</t>
    <phoneticPr fontId="4"/>
  </si>
  <si>
    <t>Z1410015</t>
    <phoneticPr fontId="4"/>
  </si>
  <si>
    <t>『画像強調観察』のセクションコードは共通コード(Z1410008)を使用。ただし、エントリコードは取り得る項目値が"検査種別"により異なるため、検査種別毎の個別コード(21410004)を採番</t>
    <rPh sb="1" eb="3">
      <t>ガゾウ</t>
    </rPh>
    <rPh sb="3" eb="5">
      <t>キョウチョウ</t>
    </rPh>
    <rPh sb="5" eb="7">
      <t>カンサツ</t>
    </rPh>
    <phoneticPr fontId="4"/>
  </si>
  <si>
    <t>『腸管前処置』のセクションコードは共通コード(Z1410016)を使用。ただし、エントリコードは取り得る項目値が"検査種別"により異なるため、検査種別毎の個別コード(21410005)を採番</t>
    <rPh sb="1" eb="3">
      <t>チョウカン</t>
    </rPh>
    <rPh sb="3" eb="4">
      <t>マエ</t>
    </rPh>
    <rPh sb="4" eb="6">
      <t>ショチ</t>
    </rPh>
    <phoneticPr fontId="4"/>
  </si>
  <si>
    <t>(Z1410020)</t>
    <phoneticPr fontId="4"/>
  </si>
  <si>
    <r>
      <t xml:space="preserve">
主情報の項目値である</t>
    </r>
    <r>
      <rPr>
        <sz val="10"/>
        <color theme="1"/>
        <rFont val="Meiryo UI"/>
        <family val="3"/>
        <charset val="128"/>
      </rPr>
      <t>偶発症の種類の記載は必須</t>
    </r>
    <r>
      <rPr>
        <sz val="10"/>
        <color rgb="FFFF0000"/>
        <rFont val="Meiryo UI"/>
        <family val="3"/>
        <charset val="128"/>
      </rPr>
      <t xml:space="preserve">
副情報
　『対応(対処法)』
　</t>
    </r>
    <r>
      <rPr>
        <sz val="10"/>
        <color theme="1"/>
        <rFont val="Meiryo UI"/>
        <family val="3"/>
        <charset val="128"/>
      </rPr>
      <t>『転帰』</t>
    </r>
    <r>
      <rPr>
        <sz val="10"/>
        <color rgb="FFFF0000"/>
        <rFont val="Meiryo UI"/>
        <family val="3"/>
        <charset val="128"/>
      </rPr>
      <t xml:space="preserve">
の記載</t>
    </r>
    <r>
      <rPr>
        <sz val="10"/>
        <color theme="1"/>
        <rFont val="Meiryo UI"/>
        <family val="3"/>
        <charset val="128"/>
      </rPr>
      <t>は随意</t>
    </r>
    <r>
      <rPr>
        <sz val="10"/>
        <color rgb="FFFF0000"/>
        <rFont val="Meiryo UI"/>
        <family val="3"/>
        <charset val="128"/>
      </rPr>
      <t xml:space="preserve">
『手技中偶発症』のセクションコードは共通コード(Z1610001)を使用。ただし、エントリコードは取り得る項目値が"検査種別"により異なるため、検査種別毎の個別コード(21610001)を採番</t>
    </r>
    <rPh sb="54" eb="56">
      <t>シュギ</t>
    </rPh>
    <rPh sb="56" eb="57">
      <t>チュウ</t>
    </rPh>
    <rPh sb="57" eb="59">
      <t>グウハツ</t>
    </rPh>
    <rPh sb="59" eb="60">
      <t>ショウ</t>
    </rPh>
    <phoneticPr fontId="4"/>
  </si>
  <si>
    <r>
      <t xml:space="preserve">
可能な限り、カンファレンスでの情報取得など運用解決を
</t>
    </r>
    <r>
      <rPr>
        <sz val="10"/>
        <color rgb="FFFF0000"/>
        <rFont val="Meiryo UI"/>
        <family val="3"/>
        <charset val="128"/>
      </rPr>
      <t>『手技後偶発症』のセクションコードは共通コード(Z1610002)を使用。ただし、エントリコードは取り得る項目値が"検査種別"により異なるため、検査種別毎の個別コード(21610002)を採番</t>
    </r>
    <rPh sb="32" eb="33">
      <t>ゴ</t>
    </rPh>
    <phoneticPr fontId="4"/>
  </si>
  <si>
    <t>『検査目的』のセクションコードは共通コード(Z1310003)を使用。ただし、エントリコードは取り得る項目値が"検査種別"により異なるため、検査種別毎の個別コード(31310001)を採番</t>
    <rPh sb="1" eb="3">
      <t>ケンサ</t>
    </rPh>
    <rPh sb="3" eb="5">
      <t>モクテキ</t>
    </rPh>
    <phoneticPr fontId="4"/>
  </si>
  <si>
    <t>『挿入経路』のセクションコードは共通コード(Z1410001)を使用。ただし、エントリコードは取り得る項目値が"検査種別"により異なるため、検査種別毎の個別コード(31410001)を採番</t>
    <rPh sb="1" eb="3">
      <t>ソウニュウ</t>
    </rPh>
    <rPh sb="3" eb="5">
      <t>ケイロ</t>
    </rPh>
    <phoneticPr fontId="4"/>
  </si>
  <si>
    <t>『観察範囲』のセクションコードは共通コード(Z1410006)を使用。ただし、エントリコードは取り得る項目値が"検査種別"により異なるため、検査種別毎の個別コード(31410002)を採番</t>
    <rPh sb="1" eb="3">
      <t>カンサツ</t>
    </rPh>
    <rPh sb="3" eb="5">
      <t>ハンイ</t>
    </rPh>
    <phoneticPr fontId="4"/>
  </si>
  <si>
    <t>『画像強調観察』のセクションコードは共通コード(Z1410008)を使用。ただし、エントリコードは取り得る項目値が"検査種別"により異なるため、検査種別毎の個別コード(31410004)を採番</t>
    <rPh sb="1" eb="3">
      <t>ガゾウ</t>
    </rPh>
    <rPh sb="3" eb="5">
      <t>キョウチョウ</t>
    </rPh>
    <rPh sb="5" eb="7">
      <t>カンサツ</t>
    </rPh>
    <phoneticPr fontId="4"/>
  </si>
  <si>
    <t>Z1410012</t>
    <phoneticPr fontId="4"/>
  </si>
  <si>
    <t>Z1410013</t>
    <phoneticPr fontId="4"/>
  </si>
  <si>
    <t>『腸管前処置』のセクションコードは共通コード(Z1410016)を使用。ただし、エントリコードは取り得る項目値が"検査種別"により異なるため、検査種別毎の個別コード(31410005)を採番</t>
    <rPh sb="1" eb="3">
      <t>チョウカン</t>
    </rPh>
    <rPh sb="3" eb="4">
      <t>マエ</t>
    </rPh>
    <rPh sb="4" eb="6">
      <t>ショチ</t>
    </rPh>
    <phoneticPr fontId="4"/>
  </si>
  <si>
    <t>(Z1410019)</t>
    <phoneticPr fontId="4"/>
  </si>
  <si>
    <t>Z1410021</t>
    <phoneticPr fontId="4"/>
  </si>
  <si>
    <r>
      <t xml:space="preserve">
主情報の項目値である</t>
    </r>
    <r>
      <rPr>
        <sz val="10"/>
        <color theme="1"/>
        <rFont val="Meiryo UI"/>
        <family val="3"/>
        <charset val="128"/>
      </rPr>
      <t>偶発症の種類の記載は必須</t>
    </r>
    <r>
      <rPr>
        <sz val="10"/>
        <color rgb="FFFF0000"/>
        <rFont val="Meiryo UI"/>
        <family val="3"/>
        <charset val="128"/>
      </rPr>
      <t xml:space="preserve">
副情報
　『対応(対処法)』
　</t>
    </r>
    <r>
      <rPr>
        <sz val="10"/>
        <color theme="1"/>
        <rFont val="Meiryo UI"/>
        <family val="3"/>
        <charset val="128"/>
      </rPr>
      <t>『転帰』</t>
    </r>
    <r>
      <rPr>
        <sz val="10"/>
        <color rgb="FFFF0000"/>
        <rFont val="Meiryo UI"/>
        <family val="3"/>
        <charset val="128"/>
      </rPr>
      <t xml:space="preserve">
の記載</t>
    </r>
    <r>
      <rPr>
        <sz val="10"/>
        <color theme="1"/>
        <rFont val="Meiryo UI"/>
        <family val="3"/>
        <charset val="128"/>
      </rPr>
      <t>は随意</t>
    </r>
    <r>
      <rPr>
        <sz val="10"/>
        <color rgb="FFFF0000"/>
        <rFont val="Meiryo UI"/>
        <family val="3"/>
        <charset val="128"/>
      </rPr>
      <t xml:space="preserve">
『手技中偶発症』のセクションコードは共通コード(Z1610001)を使用。ただし、エントリコードは取り得る項目値が"検査種別"により異なるため、検査種別毎の個別コード(31610001)を採番</t>
    </r>
    <rPh sb="54" eb="56">
      <t>シュギ</t>
    </rPh>
    <rPh sb="56" eb="57">
      <t>チュウ</t>
    </rPh>
    <rPh sb="57" eb="59">
      <t>グウハツ</t>
    </rPh>
    <rPh sb="59" eb="60">
      <t>ショウ</t>
    </rPh>
    <phoneticPr fontId="4"/>
  </si>
  <si>
    <r>
      <t xml:space="preserve">
可能な限り、カンファレンスでの情報取得など運用解決を
</t>
    </r>
    <r>
      <rPr>
        <sz val="10"/>
        <color rgb="FFFF0000"/>
        <rFont val="Meiryo UI"/>
        <family val="3"/>
        <charset val="128"/>
      </rPr>
      <t>『手技後偶発症』のセクションコードは共通コード(Z1610002)を使用。ただし、エントリコードは取り得る項目値が"検査種別"により異なるため、検査種別毎の個別コード(31610002)を採番</t>
    </r>
    <rPh sb="32" eb="33">
      <t>ゴ</t>
    </rPh>
    <phoneticPr fontId="4"/>
  </si>
  <si>
    <t>『検査目的』のセクションコードは共通コード(Z1310003)を使用。ただし、エントリコードは取り得る項目値が"検査種別"により異なるため、検査種別毎の個別コード(41310001)を採番</t>
    <phoneticPr fontId="4"/>
  </si>
  <si>
    <t>『到達部位』のセクションコードは共通コード(Z1410007)を使用。ただし、エントリコードは取り得る項目値が"検査種別"により異なるため、検査種別毎の個別コード(41410003)を採番</t>
    <rPh sb="1" eb="3">
      <t>トウタツ</t>
    </rPh>
    <rPh sb="3" eb="5">
      <t>ブイ</t>
    </rPh>
    <phoneticPr fontId="4"/>
  </si>
  <si>
    <t>『画像強調観察』のセクションコードは共通コード(Z1410008)を使用。ただし、エントリコードは取り得る項目値が"検査種別"により異なるため、検査種別毎の個別コード(41410004)を採番</t>
    <rPh sb="1" eb="3">
      <t>ガゾウ</t>
    </rPh>
    <rPh sb="3" eb="5">
      <t>キョウチョウ</t>
    </rPh>
    <rPh sb="5" eb="7">
      <t>カンサツ</t>
    </rPh>
    <phoneticPr fontId="4"/>
  </si>
  <si>
    <t>(Z1410009)</t>
    <phoneticPr fontId="4"/>
  </si>
  <si>
    <t>Z1410014</t>
    <phoneticPr fontId="4"/>
  </si>
  <si>
    <t>41410006</t>
    <phoneticPr fontId="4"/>
  </si>
  <si>
    <t>41410006</t>
    <phoneticPr fontId="4"/>
  </si>
  <si>
    <t>『施行前の治療の有無』のセクションコードは共通コード(Z1410018)を使用。ただし、エントリコードは取り得る項目値が"検査種別"により異なるため、検査種別毎の個別コード(41410006)を採番</t>
    <rPh sb="1" eb="3">
      <t>シコウ</t>
    </rPh>
    <rPh sb="3" eb="4">
      <t>マエ</t>
    </rPh>
    <rPh sb="5" eb="7">
      <t>チリョウ</t>
    </rPh>
    <rPh sb="8" eb="10">
      <t>ウム</t>
    </rPh>
    <phoneticPr fontId="4"/>
  </si>
  <si>
    <t>41410008</t>
    <phoneticPr fontId="4"/>
  </si>
  <si>
    <t>胆道造影範囲</t>
    <phoneticPr fontId="4"/>
  </si>
  <si>
    <t>41410007</t>
    <phoneticPr fontId="4"/>
  </si>
  <si>
    <t>41410007</t>
    <phoneticPr fontId="4"/>
  </si>
  <si>
    <t>膵管造影範囲</t>
    <rPh sb="0" eb="1">
      <t>スイ</t>
    </rPh>
    <rPh sb="1" eb="2">
      <t>カン</t>
    </rPh>
    <rPh sb="2" eb="4">
      <t>ゾウエイ</t>
    </rPh>
    <phoneticPr fontId="5"/>
  </si>
  <si>
    <t>膵管造影範囲</t>
    <phoneticPr fontId="4"/>
  </si>
  <si>
    <t>胆管挿管</t>
    <phoneticPr fontId="4"/>
  </si>
  <si>
    <t>41410009</t>
    <phoneticPr fontId="4"/>
  </si>
  <si>
    <t>41410009</t>
    <phoneticPr fontId="4"/>
  </si>
  <si>
    <t>膵管挿管</t>
    <phoneticPr fontId="4"/>
  </si>
  <si>
    <t>41410010</t>
    <phoneticPr fontId="4"/>
  </si>
  <si>
    <t>41410010</t>
    <phoneticPr fontId="4"/>
  </si>
  <si>
    <t>膵管挿管</t>
    <phoneticPr fontId="4"/>
  </si>
  <si>
    <t>胆管径（mm）</t>
    <phoneticPr fontId="4"/>
  </si>
  <si>
    <t>胆管径（mm）</t>
    <phoneticPr fontId="4"/>
  </si>
  <si>
    <t>41410011</t>
    <phoneticPr fontId="4"/>
  </si>
  <si>
    <t>41410011</t>
    <phoneticPr fontId="4"/>
  </si>
  <si>
    <t>膵管径（mm）</t>
    <phoneticPr fontId="4"/>
  </si>
  <si>
    <t>膵管径（mm）</t>
    <phoneticPr fontId="4"/>
  </si>
  <si>
    <t>41410012</t>
    <phoneticPr fontId="4"/>
  </si>
  <si>
    <t>41410012</t>
    <phoneticPr fontId="4"/>
  </si>
  <si>
    <t>41410013</t>
    <phoneticPr fontId="4"/>
  </si>
  <si>
    <t>41410013</t>
    <phoneticPr fontId="4"/>
  </si>
  <si>
    <t>専攻医が施行した場合の完遂率（%）</t>
    <phoneticPr fontId="5"/>
  </si>
  <si>
    <t>専攻医が施行した場合の完遂率（%）</t>
    <phoneticPr fontId="5"/>
  </si>
  <si>
    <t>41410014</t>
    <phoneticPr fontId="4"/>
  </si>
  <si>
    <t>最初の胆管へのアプローチ法</t>
    <phoneticPr fontId="4"/>
  </si>
  <si>
    <t>最初の胆管へのアプローチ法</t>
    <phoneticPr fontId="4"/>
  </si>
  <si>
    <t>41410015</t>
    <phoneticPr fontId="4"/>
  </si>
  <si>
    <t>41410015</t>
    <phoneticPr fontId="4"/>
  </si>
  <si>
    <t>深部挿入までの乳頭へのアプローチ回数</t>
    <phoneticPr fontId="4"/>
  </si>
  <si>
    <t>41410016</t>
    <phoneticPr fontId="4"/>
  </si>
  <si>
    <t>最終的な深部挿入時のアプローチ方法</t>
    <phoneticPr fontId="4"/>
  </si>
  <si>
    <t>41410017</t>
    <phoneticPr fontId="4"/>
  </si>
  <si>
    <t>41410017</t>
    <phoneticPr fontId="4"/>
  </si>
  <si>
    <t>Z1610004</t>
    <phoneticPr fontId="4"/>
  </si>
  <si>
    <t>主情報の項目値である偶発症の種類の記載は必須
副情報
　『程度』
　『転帰』
　『合併症確認日数』
の記載は随意
『偶発症』のセクションコードは共通コード(Z1610003)を使用。ただし、エントリコードは取り得る項目値が"検査種別"により異なるため、検査種別毎の個別コード(41610003)を採番</t>
    <rPh sb="29" eb="31">
      <t>テイド</t>
    </rPh>
    <rPh sb="41" eb="44">
      <t>ガッペイショウ</t>
    </rPh>
    <rPh sb="44" eb="46">
      <t>カクニン</t>
    </rPh>
    <rPh sb="46" eb="48">
      <t>ニッスウ</t>
    </rPh>
    <rPh sb="59" eb="61">
      <t>グウハツ</t>
    </rPh>
    <rPh sb="61" eb="62">
      <t>ショウ</t>
    </rPh>
    <phoneticPr fontId="4"/>
  </si>
  <si>
    <t>チエノピリジン+F26</t>
    <phoneticPr fontId="4"/>
  </si>
  <si>
    <t>ASA Gra+F26</t>
    <phoneticPr fontId="4"/>
  </si>
  <si>
    <t>『検査目的』のセクションコードは共通コード(Z1310003)を使用。ただし、エントリコードは取り得る項目値が"検査種別"により異なるため、検査種別毎の個別コード(21310001)を採番</t>
    <phoneticPr fontId="4"/>
  </si>
  <si>
    <t>Z1210001</t>
    <phoneticPr fontId="4"/>
  </si>
  <si>
    <r>
      <rPr>
        <b/>
        <sz val="11"/>
        <rFont val="Meiryo UI"/>
        <family val="3"/>
        <charset val="128"/>
      </rPr>
      <t>到達部位</t>
    </r>
    <r>
      <rPr>
        <sz val="11"/>
        <color rgb="FF0000FF"/>
        <rFont val="Meiryo UI"/>
        <family val="3"/>
        <charset val="128"/>
      </rPr>
      <t xml:space="preserve"> Z1410007</t>
    </r>
    <r>
      <rPr>
        <b/>
        <sz val="11"/>
        <color rgb="FFFF0000"/>
        <rFont val="Meiryo UI"/>
        <family val="3"/>
        <charset val="128"/>
      </rPr>
      <t xml:space="preserve">
到達部位(下部) </t>
    </r>
    <r>
      <rPr>
        <sz val="11"/>
        <color rgb="FF0000FF"/>
        <rFont val="Meiryo UI"/>
        <family val="3"/>
        <charset val="128"/>
      </rPr>
      <t>21410003</t>
    </r>
    <rPh sb="0" eb="2">
      <t>トウタツ</t>
    </rPh>
    <rPh sb="2" eb="4">
      <t>ブイ</t>
    </rPh>
    <rPh sb="14" eb="16">
      <t>トウタツ</t>
    </rPh>
    <rPh sb="16" eb="18">
      <t>ブイ</t>
    </rPh>
    <rPh sb="19" eb="21">
      <t>カブ</t>
    </rPh>
    <phoneticPr fontId="23"/>
  </si>
  <si>
    <r>
      <rPr>
        <b/>
        <sz val="11"/>
        <rFont val="Meiryo UI"/>
        <family val="3"/>
        <charset val="128"/>
      </rPr>
      <t>到達部位</t>
    </r>
    <r>
      <rPr>
        <sz val="11"/>
        <color rgb="FF0000FF"/>
        <rFont val="Meiryo UI"/>
        <family val="3"/>
        <charset val="128"/>
      </rPr>
      <t xml:space="preserve"> Z1410007</t>
    </r>
    <r>
      <rPr>
        <b/>
        <sz val="11"/>
        <color rgb="FFFF0000"/>
        <rFont val="Meiryo UI"/>
        <family val="3"/>
        <charset val="128"/>
      </rPr>
      <t xml:space="preserve">
到達部位(ERCP) </t>
    </r>
    <r>
      <rPr>
        <sz val="11"/>
        <color rgb="FF0000FF"/>
        <rFont val="Meiryo UI"/>
        <family val="3"/>
        <charset val="128"/>
      </rPr>
      <t>41410003</t>
    </r>
    <rPh sb="2" eb="4">
      <t>ブイ</t>
    </rPh>
    <rPh sb="14" eb="16">
      <t>トウタツ</t>
    </rPh>
    <rPh sb="16" eb="18">
      <t>ブイ</t>
    </rPh>
    <phoneticPr fontId="23"/>
  </si>
  <si>
    <t>Z1410017</t>
    <phoneticPr fontId="4"/>
  </si>
  <si>
    <t>41Z20011</t>
    <phoneticPr fontId="4"/>
  </si>
  <si>
    <t>《日数（整数）を記載》</t>
    <phoneticPr fontId="4"/>
  </si>
  <si>
    <t>《機種名を記載》</t>
    <phoneticPr fontId="4"/>
  </si>
  <si>
    <t>計測値あり（記述する）</t>
    <rPh sb="0" eb="3">
      <t>ケイソクチ</t>
    </rPh>
    <rPh sb="6" eb="8">
      <t>キジュツ</t>
    </rPh>
    <phoneticPr fontId="4"/>
  </si>
  <si>
    <t>計測値あり（記述する）</t>
    <phoneticPr fontId="4"/>
  </si>
  <si>
    <t>41Z20011</t>
  </si>
  <si>
    <t>41Z20011</t>
    <phoneticPr fontId="4"/>
  </si>
  <si>
    <t>膵管径（頭部）（mm）</t>
    <phoneticPr fontId="4"/>
  </si>
  <si>
    <t>41430012</t>
    <phoneticPr fontId="4"/>
  </si>
  <si>
    <t>41430001</t>
    <phoneticPr fontId="4"/>
  </si>
  <si>
    <t>41430002</t>
    <phoneticPr fontId="4"/>
  </si>
  <si>
    <t>41430003</t>
    <phoneticPr fontId="4"/>
  </si>
  <si>
    <t>41430004</t>
    <phoneticPr fontId="4"/>
  </si>
  <si>
    <t>41Z20012</t>
    <phoneticPr fontId="4"/>
  </si>
  <si>
    <t>41Z20012</t>
    <phoneticPr fontId="4"/>
  </si>
  <si>
    <t>《mm単位で数値を記載》</t>
    <phoneticPr fontId="4"/>
  </si>
  <si>
    <t>《mm単位で数値を記載》</t>
    <phoneticPr fontId="4"/>
  </si>
  <si>
    <t>『胆管最大径』のみでもOK
可能な施設では胆管径を上部/中部/下部(最大3つ)に分けて記載
"41Z20011"は"計測値あり"に対応するコード
"41Z20012"は"計測値なし"に対応するコード</t>
    <rPh sb="1" eb="3">
      <t>タンカン</t>
    </rPh>
    <rPh sb="3" eb="5">
      <t>サイダイ</t>
    </rPh>
    <rPh sb="5" eb="6">
      <t>ケイ</t>
    </rPh>
    <rPh sb="14" eb="16">
      <t>カノウ</t>
    </rPh>
    <rPh sb="17" eb="19">
      <t>シセツ</t>
    </rPh>
    <rPh sb="21" eb="23">
      <t>タンカン</t>
    </rPh>
    <rPh sb="23" eb="24">
      <t>ケイ</t>
    </rPh>
    <rPh sb="25" eb="27">
      <t>ジョウブ</t>
    </rPh>
    <rPh sb="28" eb="30">
      <t>チュウブ</t>
    </rPh>
    <rPh sb="31" eb="33">
      <t>カブ</t>
    </rPh>
    <rPh sb="40" eb="41">
      <t>ワ</t>
    </rPh>
    <rPh sb="43" eb="45">
      <t>キサイ</t>
    </rPh>
    <phoneticPr fontId="4"/>
  </si>
  <si>
    <t>『膵管最大径』のみでもOK
可能な施設では膵管径を頭部/体部/尾部(最大3つ)に分けて記載
"41Z20011"は"計測値あり"に対応するコード
"41Z20012"は"計測値なし"に対応するコード</t>
    <rPh sb="1" eb="3">
      <t>スイカン</t>
    </rPh>
    <rPh sb="3" eb="5">
      <t>サイダイ</t>
    </rPh>
    <rPh sb="5" eb="6">
      <t>ケイ</t>
    </rPh>
    <rPh sb="14" eb="16">
      <t>カノウ</t>
    </rPh>
    <rPh sb="17" eb="19">
      <t>シセツ</t>
    </rPh>
    <rPh sb="21" eb="23">
      <t>スイカン</t>
    </rPh>
    <rPh sb="23" eb="24">
      <t>ケイ</t>
    </rPh>
    <rPh sb="24" eb="25">
      <t>カンケイ</t>
    </rPh>
    <rPh sb="25" eb="27">
      <t>トウブ</t>
    </rPh>
    <rPh sb="28" eb="30">
      <t>タイブ</t>
    </rPh>
    <rPh sb="31" eb="33">
      <t>ビブ</t>
    </rPh>
    <rPh sb="40" eb="41">
      <t>ワ</t>
    </rPh>
    <rPh sb="43" eb="45">
      <t>キサイ</t>
    </rPh>
    <phoneticPr fontId="4"/>
  </si>
  <si>
    <t>深部挿入までの乳頭へのアプローチ回数</t>
    <phoneticPr fontId="4"/>
  </si>
  <si>
    <t>《数値をIU/L単位で記載》</t>
    <phoneticPr fontId="4"/>
  </si>
  <si>
    <r>
      <t xml:space="preserve">胆管径（mm）
</t>
    </r>
    <r>
      <rPr>
        <sz val="11"/>
        <color rgb="FF0000FF"/>
        <rFont val="Meiryo UI"/>
        <family val="3"/>
        <charset val="128"/>
      </rPr>
      <t>41410011</t>
    </r>
    <phoneticPr fontId="4"/>
  </si>
  <si>
    <r>
      <t xml:space="preserve">膵管径（mm）
</t>
    </r>
    <r>
      <rPr>
        <sz val="11"/>
        <color rgb="FF0000FF"/>
        <rFont val="Meiryo UI"/>
        <family val="3"/>
        <charset val="128"/>
      </rPr>
      <t>41410012</t>
    </r>
    <phoneticPr fontId="23"/>
  </si>
  <si>
    <t>その他（記述する）</t>
    <rPh sb="4" eb="6">
      <t>キジュツ</t>
    </rPh>
    <phoneticPr fontId="5"/>
  </si>
  <si>
    <t>切除胃、判定不能など</t>
    <phoneticPr fontId="4"/>
  </si>
  <si>
    <t>詳細不明、除菌判定前など</t>
  </si>
  <si>
    <t>その他（記述する）</t>
    <rPh sb="2" eb="3">
      <t>ホカ</t>
    </rPh>
    <rPh sb="4" eb="6">
      <t>キジュツ</t>
    </rPh>
    <phoneticPr fontId="4"/>
  </si>
  <si>
    <t>その他（記述する）</t>
    <rPh sb="2" eb="3">
      <t>ホカ</t>
    </rPh>
    <rPh sb="4" eb="6">
      <t>キジュツ</t>
    </rPh>
    <phoneticPr fontId="7"/>
  </si>
  <si>
    <r>
      <t xml:space="preserve">Scopeの種類による判断も可。
</t>
    </r>
    <r>
      <rPr>
        <sz val="10"/>
        <color rgb="FFFF0000"/>
        <rFont val="Meiryo UI"/>
        <family val="3"/>
        <charset val="128"/>
      </rPr>
      <t>『挿入経路』のセクションコードは共通コード(Z1410001)を使用。ただし、エントリコードは取り得る項目値が"検査種別"により異なるため、検査種別毎の個別コード(11410001)を採番。"ZZZ10301"は"記述する"に対応するコード
経瘻孔など</t>
    </r>
    <rPh sb="18" eb="20">
      <t>ソウニュウ</t>
    </rPh>
    <rPh sb="20" eb="22">
      <t>ケイロ</t>
    </rPh>
    <phoneticPr fontId="4"/>
  </si>
  <si>
    <t>その他（記述する）</t>
    <phoneticPr fontId="4"/>
  </si>
  <si>
    <t>その他（記述する）</t>
    <rPh sb="2" eb="3">
      <t>ホカ</t>
    </rPh>
    <rPh sb="4" eb="6">
      <t>キジュツ</t>
    </rPh>
    <phoneticPr fontId="5"/>
  </si>
  <si>
    <t>その他（記述する）</t>
    <phoneticPr fontId="4"/>
  </si>
  <si>
    <t>その他（記述する）</t>
    <phoneticPr fontId="4"/>
  </si>
  <si>
    <r>
      <t>・コード全体は8桁
・コードから、レイヤ間のトレーサビリティを識別することを目標としない(→ 結果的に、診断用語ではトレーサビリティが取れている形となるが、コードの付番/管理のし易さを考慮した結果であって、トレーサビリティを取ることを目的としたものではない)
・繰り返し登場する用語は、基本的には同一コードとする</t>
    </r>
    <r>
      <rPr>
        <sz val="10"/>
        <color rgb="FFFF0000"/>
        <rFont val="Meiryo UI"/>
        <family val="3"/>
        <charset val="128"/>
      </rPr>
      <t>(診断用語/病理組織診断用語を除く)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・第4セグメントは、異なる用語に同一番号を繰り返し使用する(第1～3セグメントと組合せることでユニークなコードとする)</t>
    </r>
    <r>
      <rPr>
        <sz val="11"/>
        <color theme="1"/>
        <rFont val="Meiryo UI"/>
        <family val="3"/>
        <charset val="128"/>
      </rPr>
      <t xml:space="preserve">
</t>
    </r>
    <r>
      <rPr>
        <sz val="10"/>
        <color rgb="FFFF0000"/>
        <rFont val="Meiryo UI"/>
        <family val="3"/>
        <charset val="128"/>
      </rPr>
      <t>・項目値(選択肢)が異なる項目については、同一用語であっても異なるコードを定義する ⇒ LOINC対応を見据えて</t>
    </r>
    <rPh sb="4" eb="6">
      <t>ゼンタイ</t>
    </rPh>
    <rPh sb="8" eb="9">
      <t>ケタ</t>
    </rPh>
    <rPh sb="31" eb="33">
      <t>シキベツ</t>
    </rPh>
    <rPh sb="38" eb="40">
      <t>モクヒョウ</t>
    </rPh>
    <rPh sb="47" eb="49">
      <t>ケッカ</t>
    </rPh>
    <rPh sb="49" eb="50">
      <t>テキ</t>
    </rPh>
    <rPh sb="52" eb="54">
      <t>シンダン</t>
    </rPh>
    <rPh sb="54" eb="56">
      <t>ヨウゴ</t>
    </rPh>
    <rPh sb="67" eb="68">
      <t>ト</t>
    </rPh>
    <rPh sb="72" eb="73">
      <t>カタチ</t>
    </rPh>
    <rPh sb="82" eb="84">
      <t>フバン</t>
    </rPh>
    <rPh sb="85" eb="87">
      <t>カンリ</t>
    </rPh>
    <rPh sb="89" eb="90">
      <t>ヤス</t>
    </rPh>
    <rPh sb="92" eb="94">
      <t>コウリョ</t>
    </rPh>
    <rPh sb="96" eb="98">
      <t>ケッカ</t>
    </rPh>
    <rPh sb="112" eb="113">
      <t>ト</t>
    </rPh>
    <rPh sb="117" eb="119">
      <t>モクテキ</t>
    </rPh>
    <rPh sb="143" eb="146">
      <t>キホンテキ</t>
    </rPh>
    <rPh sb="157" eb="159">
      <t>シンダン</t>
    </rPh>
    <rPh sb="159" eb="161">
      <t>ヨウゴ</t>
    </rPh>
    <rPh sb="162" eb="164">
      <t>ビョウリ</t>
    </rPh>
    <rPh sb="164" eb="166">
      <t>ソシキ</t>
    </rPh>
    <rPh sb="166" eb="168">
      <t>シンダン</t>
    </rPh>
    <rPh sb="168" eb="170">
      <t>ヨウゴ</t>
    </rPh>
    <rPh sb="171" eb="172">
      <t>ノゾ</t>
    </rPh>
    <rPh sb="185" eb="186">
      <t>コト</t>
    </rPh>
    <rPh sb="188" eb="190">
      <t>ヨウゴ</t>
    </rPh>
    <rPh sb="191" eb="193">
      <t>ドウイツ</t>
    </rPh>
    <rPh sb="193" eb="195">
      <t>バンゴウ</t>
    </rPh>
    <rPh sb="196" eb="197">
      <t>ク</t>
    </rPh>
    <rPh sb="198" eb="199">
      <t>カエ</t>
    </rPh>
    <rPh sb="205" eb="206">
      <t>ダイ</t>
    </rPh>
    <rPh sb="215" eb="217">
      <t>クミアワ</t>
    </rPh>
    <rPh sb="236" eb="238">
      <t>コウモク</t>
    </rPh>
    <rPh sb="238" eb="239">
      <t>チ</t>
    </rPh>
    <rPh sb="240" eb="243">
      <t>センタクシ</t>
    </rPh>
    <rPh sb="245" eb="246">
      <t>コト</t>
    </rPh>
    <rPh sb="248" eb="250">
      <t>コウモク</t>
    </rPh>
    <rPh sb="256" eb="258">
      <t>ドウイツ</t>
    </rPh>
    <rPh sb="258" eb="260">
      <t>ヨウゴ</t>
    </rPh>
    <rPh sb="265" eb="266">
      <t>コト</t>
    </rPh>
    <rPh sb="272" eb="274">
      <t>テイギ</t>
    </rPh>
    <rPh sb="284" eb="286">
      <t>タイオウ</t>
    </rPh>
    <rPh sb="287" eb="289">
      <t>ミス</t>
    </rPh>
    <phoneticPr fontId="4"/>
  </si>
  <si>
    <t>第2セグメントが"4"の場合：
・病理組織診断/組織診断：先頭1桁目"1"
・病理組織診断/組織診断詳細主/副項目値：先頭1桁目"2"</t>
    <rPh sb="24" eb="26">
      <t>ソシキ</t>
    </rPh>
    <rPh sb="26" eb="28">
      <t>シンダン</t>
    </rPh>
    <rPh sb="33" eb="34">
      <t>メ</t>
    </rPh>
    <rPh sb="46" eb="48">
      <t>ソシキ</t>
    </rPh>
    <rPh sb="48" eb="50">
      <t>シンダン</t>
    </rPh>
    <rPh sb="52" eb="53">
      <t>シュ</t>
    </rPh>
    <rPh sb="54" eb="55">
      <t>フク</t>
    </rPh>
    <rPh sb="55" eb="57">
      <t>コウモク</t>
    </rPh>
    <rPh sb="57" eb="58">
      <t>チ</t>
    </rPh>
    <rPh sb="63" eb="64">
      <t>メ</t>
    </rPh>
    <phoneticPr fontId="4"/>
  </si>
  <si>
    <t>病理組織診断/組織診断用語</t>
    <rPh sb="0" eb="2">
      <t>ビョウリ</t>
    </rPh>
    <rPh sb="2" eb="4">
      <t>ソシキ</t>
    </rPh>
    <rPh sb="4" eb="6">
      <t>シンダン</t>
    </rPh>
    <rPh sb="7" eb="9">
      <t>ソシキ</t>
    </rPh>
    <rPh sb="9" eb="11">
      <t>シンダン</t>
    </rPh>
    <rPh sb="11" eb="13">
      <t>ヨウゴ</t>
    </rPh>
    <phoneticPr fontId="4"/>
  </si>
  <si>
    <t>D</t>
    <phoneticPr fontId="23"/>
  </si>
  <si>
    <t>処置エントリ</t>
    <rPh sb="0" eb="2">
      <t>ショチ</t>
    </rPh>
    <phoneticPr fontId="23"/>
  </si>
  <si>
    <t>M</t>
    <phoneticPr fontId="4"/>
  </si>
  <si>
    <t>ZZA20000</t>
    <phoneticPr fontId="4"/>
  </si>
  <si>
    <t>ZZB00000</t>
    <phoneticPr fontId="4"/>
  </si>
  <si>
    <t>ZZC00000</t>
    <phoneticPr fontId="4"/>
  </si>
  <si>
    <t>ZZD00000</t>
    <phoneticPr fontId="4"/>
  </si>
  <si>
    <t>ZZD10000</t>
    <phoneticPr fontId="4"/>
  </si>
  <si>
    <t>ZZD20000</t>
    <phoneticPr fontId="4"/>
  </si>
  <si>
    <t>ZZF00000</t>
    <phoneticPr fontId="4"/>
  </si>
  <si>
    <t>ZZG00000</t>
    <phoneticPr fontId="4"/>
  </si>
  <si>
    <t>ZZH70000</t>
    <phoneticPr fontId="4"/>
  </si>
  <si>
    <t>ZZJ10000</t>
    <phoneticPr fontId="4"/>
  </si>
  <si>
    <t>ZZJ20000</t>
    <phoneticPr fontId="4"/>
  </si>
  <si>
    <t>ZZJ90000</t>
    <phoneticPr fontId="4"/>
  </si>
  <si>
    <t>ZZJ10000</t>
    <phoneticPr fontId="4"/>
  </si>
  <si>
    <t>ZZL00000</t>
    <phoneticPr fontId="4"/>
  </si>
  <si>
    <t>ZZL10000</t>
    <phoneticPr fontId="4"/>
  </si>
  <si>
    <t>ZZL21000</t>
    <phoneticPr fontId="4"/>
  </si>
  <si>
    <t>ZZL23000</t>
    <phoneticPr fontId="4"/>
  </si>
  <si>
    <t>ZZL25000</t>
    <phoneticPr fontId="4"/>
  </si>
  <si>
    <t>ZZL26000</t>
    <phoneticPr fontId="4"/>
  </si>
  <si>
    <t>ZZL30000</t>
    <phoneticPr fontId="4"/>
  </si>
  <si>
    <r>
      <t xml:space="preserve">第2セグメントが"2"の場合
・項目名が所見(存在所見)：先頭1桁目"2",先頭2桁目"(数字)"
・項目名が食道静脈瘤-所見詳細：先頭2桁"2A"
・項目名が診断(質的診断)：先頭1桁目"3"
・項目名が＊膵・胆道内視鏡ーアプローチ：先頭2桁"A1"
・項目名が＊膵・胆道内視鏡ー目的：先頭2桁"A2"
・項目名が＊膵・胆道内視鏡ー機種：先頭2桁"A3"
・項目名が＊膵・胆道内視鏡ー所見：先頭2桁"A4"
・項目名が＊膵・胆道内視鏡ー胆道鏡・膵管鏡下生検／細胞診：先頭2桁"A5"
・項目名が肉眼型ー【胆道癌　腫瘍の肉眼的形態分類】：先頭2桁"41"
・項目名が肉眼型ー【早期胆道癌の肉眼型分類】：先頭2桁"42"
・項目名が深達度：先頭2桁"51"
・項目名が深達度予測：先頭2桁"52"
・項目名が＊超音波所見ー超音波的大きさ 長径（ｍｍ）：先頭2桁"B1"
・項目名が＊超音波所見ー超音波的大きさ 短径（ｍｍ）：先頭2桁"B2"
・項目名が＊超音波所見ー壁構造(中断)：先頭2桁"B3"
・項目名が＊超音波所見ー壁構造(肥厚)：先頭2桁"B4"
・項目名が＊超音波所見ー形状：先頭2桁"B5"
・項目名が＊超音波所見ーエコーレベル：先頭2桁"B6"
・項目名が＊超音波所見ーリンパ節：先頭2桁"B7"
・項目名が＊超音波診断：先頭2桁"C0"
・項目名が＊超音波進展度診断ー癌進展度診断：先頭2桁"D1"
</t>
    </r>
    <r>
      <rPr>
        <sz val="10"/>
        <color rgb="FFFF0000"/>
        <rFont val="Meiryo UI"/>
        <family val="3"/>
        <charset val="128"/>
      </rPr>
      <t>カテゴリー毎に下3桁目は新しい番号を振る。開始は"100"から、ただし主項目値の選択肢が"記述する"向けに"100"は予約番号とする(実際は"200"から開始)
主項目値の下2桁コードは"00"とする
副項目値の選択肢が"記述する"の場合の下2桁コードは"ZZ"とする</t>
    </r>
    <rPh sb="29" eb="31">
      <t>セントウ</t>
    </rPh>
    <rPh sb="32" eb="33">
      <t>ケタ</t>
    </rPh>
    <rPh sb="33" eb="34">
      <t>メ</t>
    </rPh>
    <rPh sb="38" eb="40">
      <t>セントウ</t>
    </rPh>
    <rPh sb="41" eb="42">
      <t>ケタ</t>
    </rPh>
    <rPh sb="42" eb="43">
      <t>メ</t>
    </rPh>
    <rPh sb="45" eb="47">
      <t>スウジ</t>
    </rPh>
    <rPh sb="66" eb="68">
      <t>セントウ</t>
    </rPh>
    <rPh sb="69" eb="70">
      <t>ケタ</t>
    </rPh>
    <rPh sb="89" eb="91">
      <t>セントウ</t>
    </rPh>
    <rPh sb="92" eb="93">
      <t>ケタ</t>
    </rPh>
    <rPh sb="93" eb="94">
      <t>メ</t>
    </rPh>
    <rPh sb="629" eb="631">
      <t>カイシ</t>
    </rPh>
    <rPh sb="643" eb="644">
      <t>シュ</t>
    </rPh>
    <rPh sb="644" eb="646">
      <t>コウモク</t>
    </rPh>
    <rPh sb="646" eb="647">
      <t>チ</t>
    </rPh>
    <rPh sb="648" eb="651">
      <t>センタクシ</t>
    </rPh>
    <rPh sb="653" eb="655">
      <t>キジュツ</t>
    </rPh>
    <rPh sb="658" eb="659">
      <t>ム</t>
    </rPh>
    <rPh sb="667" eb="669">
      <t>ヨヤク</t>
    </rPh>
    <rPh sb="669" eb="671">
      <t>バンゴウ</t>
    </rPh>
    <rPh sb="675" eb="677">
      <t>ジッサイ</t>
    </rPh>
    <rPh sb="685" eb="687">
      <t>カイシ</t>
    </rPh>
    <rPh sb="689" eb="690">
      <t>シュ</t>
    </rPh>
    <rPh sb="709" eb="712">
      <t>フクコウモク</t>
    </rPh>
    <rPh sb="712" eb="713">
      <t>チ</t>
    </rPh>
    <rPh sb="714" eb="717">
      <t>センタクシ</t>
    </rPh>
    <rPh sb="719" eb="721">
      <t>キジュツ</t>
    </rPh>
    <rPh sb="725" eb="727">
      <t>バアイ</t>
    </rPh>
    <phoneticPr fontId="4"/>
  </si>
  <si>
    <r>
      <t>ZZ</t>
    </r>
    <r>
      <rPr>
        <sz val="14"/>
        <color theme="1"/>
        <rFont val="Meiryo UI"/>
        <family val="3"/>
        <charset val="128"/>
      </rPr>
      <t>xxxxxx</t>
    </r>
    <phoneticPr fontId="23"/>
  </si>
  <si>
    <t>項目のメインカテゴリー</t>
    <rPh sb="0" eb="2">
      <t>コウモク</t>
    </rPh>
    <phoneticPr fontId="5"/>
  </si>
  <si>
    <t>メインカテゴリー
項目名</t>
    <rPh sb="9" eb="11">
      <t>コウモク</t>
    </rPh>
    <rPh sb="11" eb="12">
      <t>メイ</t>
    </rPh>
    <phoneticPr fontId="7"/>
  </si>
  <si>
    <t>サブカテゴリー
主情報 項目名</t>
    <rPh sb="8" eb="9">
      <t>シュ</t>
    </rPh>
    <rPh sb="9" eb="11">
      <t>ジョウホウ</t>
    </rPh>
    <rPh sb="12" eb="14">
      <t>コウモク</t>
    </rPh>
    <rPh sb="14" eb="15">
      <t>メイ</t>
    </rPh>
    <phoneticPr fontId="7"/>
  </si>
  <si>
    <t>サブカテゴリー
主情報 項目値</t>
    <rPh sb="8" eb="9">
      <t>シュ</t>
    </rPh>
    <rPh sb="9" eb="11">
      <t>ジョウホウ</t>
    </rPh>
    <rPh sb="12" eb="14">
      <t>コウモク</t>
    </rPh>
    <rPh sb="14" eb="15">
      <t>チ</t>
    </rPh>
    <phoneticPr fontId="4"/>
  </si>
  <si>
    <t>サブカテゴリー
副情報 項目名</t>
    <rPh sb="8" eb="9">
      <t>フク</t>
    </rPh>
    <rPh sb="9" eb="11">
      <t>ジョウホウ</t>
    </rPh>
    <rPh sb="12" eb="14">
      <t>コウモク</t>
    </rPh>
    <rPh sb="14" eb="15">
      <t>メイ</t>
    </rPh>
    <phoneticPr fontId="5"/>
  </si>
  <si>
    <t>サブカテゴリー
副情報 項目値</t>
    <rPh sb="8" eb="9">
      <t>フク</t>
    </rPh>
    <rPh sb="9" eb="11">
      <t>ジョウホウ</t>
    </rPh>
    <rPh sb="12" eb="14">
      <t>コウモク</t>
    </rPh>
    <rPh sb="14" eb="15">
      <t>チ</t>
    </rPh>
    <phoneticPr fontId="4"/>
  </si>
  <si>
    <t>上部内視鏡検査</t>
    <rPh sb="0" eb="2">
      <t>ジョウブ</t>
    </rPh>
    <rPh sb="2" eb="5">
      <t>ナイシキョウ</t>
    </rPh>
    <rPh sb="5" eb="7">
      <t>ケンサ</t>
    </rPh>
    <phoneticPr fontId="5"/>
  </si>
  <si>
    <t>下部(大腸)内視鏡検査</t>
    <rPh sb="0" eb="2">
      <t>カブ</t>
    </rPh>
    <rPh sb="3" eb="5">
      <t>ダイチョウ</t>
    </rPh>
    <rPh sb="6" eb="9">
      <t>ナイシキョウ</t>
    </rPh>
    <rPh sb="9" eb="11">
      <t>ケンサ</t>
    </rPh>
    <phoneticPr fontId="5"/>
  </si>
  <si>
    <t>サブカテゴリー 主情報に
従属する副情報の項目名</t>
    <rPh sb="8" eb="9">
      <t>シュ</t>
    </rPh>
    <rPh sb="9" eb="11">
      <t>ジョウホウ</t>
    </rPh>
    <rPh sb="13" eb="15">
      <t>ジュウゾク</t>
    </rPh>
    <rPh sb="17" eb="18">
      <t>フク</t>
    </rPh>
    <rPh sb="18" eb="20">
      <t>ジョウホウ</t>
    </rPh>
    <rPh sb="21" eb="23">
      <t>コウモク</t>
    </rPh>
    <rPh sb="23" eb="24">
      <t>メイ</t>
    </rPh>
    <phoneticPr fontId="5"/>
  </si>
  <si>
    <t>ASA Gradeなど</t>
    <phoneticPr fontId="5"/>
  </si>
  <si>
    <t>外来・入院など</t>
    <rPh sb="0" eb="2">
      <t>ガイライ</t>
    </rPh>
    <rPh sb="3" eb="5">
      <t>ニュウイン</t>
    </rPh>
    <phoneticPr fontId="5"/>
  </si>
  <si>
    <t>検査時情報</t>
    <rPh sb="0" eb="2">
      <t>ケンサ</t>
    </rPh>
    <rPh sb="2" eb="3">
      <t>ジ</t>
    </rPh>
    <rPh sb="3" eb="5">
      <t>ジョウホウ</t>
    </rPh>
    <phoneticPr fontId="5"/>
  </si>
  <si>
    <t>鎮静・鎮痛・麻酔など</t>
    <rPh sb="0" eb="2">
      <t>チンセイ</t>
    </rPh>
    <rPh sb="3" eb="5">
      <t>チンツウ</t>
    </rPh>
    <rPh sb="6" eb="8">
      <t>マスイ</t>
    </rPh>
    <phoneticPr fontId="5"/>
  </si>
  <si>
    <t>検査後情報</t>
    <rPh sb="0" eb="2">
      <t>ケンサ</t>
    </rPh>
    <rPh sb="2" eb="3">
      <t>ゴ</t>
    </rPh>
    <rPh sb="3" eb="5">
      <t>ジョウホウ</t>
    </rPh>
    <phoneticPr fontId="4"/>
  </si>
  <si>
    <t>翌日のamylase値</t>
    <rPh sb="0" eb="2">
      <t>ヨクジツ</t>
    </rPh>
    <rPh sb="10" eb="11">
      <t>チ</t>
    </rPh>
    <phoneticPr fontId="4"/>
  </si>
  <si>
    <t>偶発症情報</t>
    <rPh sb="0" eb="2">
      <t>グウハツ</t>
    </rPh>
    <rPh sb="2" eb="3">
      <t>ショウ</t>
    </rPh>
    <rPh sb="3" eb="5">
      <t>ジョウホウ</t>
    </rPh>
    <phoneticPr fontId="4"/>
  </si>
  <si>
    <t>手技中偶発症など</t>
    <rPh sb="0" eb="2">
      <t>シュギ</t>
    </rPh>
    <rPh sb="2" eb="3">
      <t>チュウ</t>
    </rPh>
    <rPh sb="3" eb="5">
      <t>グウハツ</t>
    </rPh>
    <rPh sb="5" eb="6">
      <t>ショウ</t>
    </rPh>
    <phoneticPr fontId="4"/>
  </si>
  <si>
    <t>※項目値の選択肢が定義されていない場合、項目名に対応する値をテキストor数値で記入する</t>
    <rPh sb="1" eb="3">
      <t>コウモク</t>
    </rPh>
    <rPh sb="3" eb="4">
      <t>チ</t>
    </rPh>
    <rPh sb="5" eb="8">
      <t>センタクシ</t>
    </rPh>
    <rPh sb="9" eb="11">
      <t>テイギ</t>
    </rPh>
    <rPh sb="17" eb="19">
      <t>バアイ</t>
    </rPh>
    <rPh sb="20" eb="22">
      <t>コウモク</t>
    </rPh>
    <rPh sb="22" eb="23">
      <t>メイ</t>
    </rPh>
    <rPh sb="24" eb="26">
      <t>タイオウ</t>
    </rPh>
    <rPh sb="28" eb="29">
      <t>アタイ</t>
    </rPh>
    <rPh sb="36" eb="38">
      <t>スウチ</t>
    </rPh>
    <rPh sb="39" eb="41">
      <t>キニュウ</t>
    </rPh>
    <phoneticPr fontId="5"/>
  </si>
  <si>
    <t>サブカテゴリー 主情報に
従属する副情報の項目値
※項目値の選択肢が定義されていない場合、項目名に対応する値をテキストor数値で記入する</t>
    <rPh sb="8" eb="9">
      <t>シュ</t>
    </rPh>
    <rPh sb="9" eb="11">
      <t>ジョウホウ</t>
    </rPh>
    <rPh sb="13" eb="15">
      <t>ジュウゾク</t>
    </rPh>
    <rPh sb="17" eb="18">
      <t>フク</t>
    </rPh>
    <rPh sb="18" eb="20">
      <t>ジョウホウ</t>
    </rPh>
    <rPh sb="21" eb="23">
      <t>コウモク</t>
    </rPh>
    <rPh sb="23" eb="24">
      <t>チ</t>
    </rPh>
    <phoneticPr fontId="5"/>
  </si>
  <si>
    <t>小腸</t>
    <rPh sb="0" eb="2">
      <t>ショウチョウ</t>
    </rPh>
    <phoneticPr fontId="4"/>
  </si>
  <si>
    <t>入力項目指標となるのが、“Type”</t>
    <rPh sb="0" eb="2">
      <t>ニュウリョク</t>
    </rPh>
    <rPh sb="2" eb="4">
      <t>コウモク</t>
    </rPh>
    <rPh sb="4" eb="6">
      <t>シヒョウ</t>
    </rPh>
    <phoneticPr fontId="4"/>
  </si>
  <si>
    <t>1.0.0</t>
    <phoneticPr fontId="4"/>
  </si>
  <si>
    <t>新規定義</t>
    <rPh sb="0" eb="2">
      <t>シンキ</t>
    </rPh>
    <rPh sb="2" eb="4">
      <t>テイギ</t>
    </rPh>
    <phoneticPr fontId="4"/>
  </si>
  <si>
    <t>↓ CSV出力時 項目名</t>
    <rPh sb="5" eb="7">
      <t>シュツリョク</t>
    </rPh>
    <rPh sb="7" eb="8">
      <t>ジ</t>
    </rPh>
    <rPh sb="9" eb="11">
      <t>コウモク</t>
    </rPh>
    <rPh sb="11" eb="12">
      <t>メイ</t>
    </rPh>
    <phoneticPr fontId="5"/>
  </si>
  <si>
    <t>↓ CSV出力時 項目値</t>
    <rPh sb="5" eb="7">
      <t>シュツリョク</t>
    </rPh>
    <rPh sb="7" eb="8">
      <t>ジ</t>
    </rPh>
    <rPh sb="9" eb="11">
      <t>コウモク</t>
    </rPh>
    <rPh sb="11" eb="12">
      <t>チ</t>
    </rPh>
    <phoneticPr fontId="5"/>
  </si>
  <si>
    <t>抗血栓薬</t>
    <rPh sb="0" eb="4">
      <t>コウケッセンヤク</t>
    </rPh>
    <phoneticPr fontId="4"/>
  </si>
  <si>
    <t>Example</t>
    <phoneticPr fontId="4"/>
  </si>
  <si>
    <t>項目名</t>
    <rPh sb="0" eb="3">
      <t>コウモクメイ</t>
    </rPh>
    <phoneticPr fontId="4"/>
  </si>
  <si>
    <t>主項目名</t>
    <rPh sb="0" eb="1">
      <t>シュ</t>
    </rPh>
    <rPh sb="1" eb="4">
      <t>コウモクメイ</t>
    </rPh>
    <phoneticPr fontId="4"/>
  </si>
  <si>
    <t>副項目名</t>
    <rPh sb="0" eb="4">
      <t>フクコウモクメイ</t>
    </rPh>
    <phoneticPr fontId="4"/>
  </si>
  <si>
    <t>所見（存在所見）</t>
    <rPh sb="0" eb="2">
      <t>ショケン</t>
    </rPh>
    <phoneticPr fontId="5"/>
  </si>
  <si>
    <t>項目値</t>
    <rPh sb="0" eb="3">
      <t>コウモクチ</t>
    </rPh>
    <phoneticPr fontId="4"/>
  </si>
  <si>
    <t>主項目値</t>
    <rPh sb="0" eb="4">
      <t>シュコウモクチ</t>
    </rPh>
    <phoneticPr fontId="4"/>
  </si>
  <si>
    <t>副項目値</t>
    <rPh sb="0" eb="4">
      <t>フクコウモクチ</t>
    </rPh>
    <phoneticPr fontId="4"/>
  </si>
  <si>
    <t>項目値詳細</t>
    <rPh sb="0" eb="3">
      <t>コウモクチ</t>
    </rPh>
    <rPh sb="3" eb="5">
      <t>ショウサイ</t>
    </rPh>
    <phoneticPr fontId="4"/>
  </si>
  <si>
    <t>診断（質的診断）</t>
    <rPh sb="0" eb="2">
      <t>シンダン</t>
    </rPh>
    <phoneticPr fontId="5"/>
  </si>
  <si>
    <t>食道静脈瘤ー所見詳細</t>
    <rPh sb="0" eb="2">
      <t>ショクドウ</t>
    </rPh>
    <rPh sb="2" eb="5">
      <t>ジョウミャクリュウ</t>
    </rPh>
    <rPh sb="6" eb="10">
      <t>ショケンショウサイ</t>
    </rPh>
    <phoneticPr fontId="5"/>
  </si>
  <si>
    <t>＊膵・胆道内視鏡</t>
  </si>
  <si>
    <t>肉眼型</t>
    <rPh sb="0" eb="3">
      <t>ニクガンケイ</t>
    </rPh>
    <phoneticPr fontId="4"/>
  </si>
  <si>
    <t>深達度</t>
  </si>
  <si>
    <t>アプローチ、目的、機種、所見、
胆道鏡・膵管鏡下生検／細胞診</t>
    <rPh sb="6" eb="8">
      <t>モクテキ</t>
    </rPh>
    <rPh sb="9" eb="11">
      <t>キシュ</t>
    </rPh>
    <rPh sb="12" eb="14">
      <t>ショケン</t>
    </rPh>
    <phoneticPr fontId="4"/>
  </si>
  <si>
    <t>【胆道癌　腫瘍の肉眼的形態分類】
【早期胆道癌の肉眼型分類】</t>
    <phoneticPr fontId="4"/>
  </si>
  <si>
    <t>＊超音波所見</t>
    <phoneticPr fontId="4"/>
  </si>
  <si>
    <t>＊超音波進展度診断</t>
    <phoneticPr fontId="4"/>
  </si>
  <si>
    <t>癌進展度診断</t>
    <phoneticPr fontId="4"/>
  </si>
  <si>
    <t>深達度予測</t>
    <phoneticPr fontId="4"/>
  </si>
  <si>
    <t>＊超音波診断</t>
    <rPh sb="4" eb="6">
      <t>シンダン</t>
    </rPh>
    <phoneticPr fontId="4"/>
  </si>
  <si>
    <t>部位
部位1、部位2</t>
    <rPh sb="0" eb="2">
      <t>ブイ</t>
    </rPh>
    <phoneticPr fontId="5"/>
  </si>
  <si>
    <t>↓ CSV出力時 項目値</t>
    <phoneticPr fontId="5"/>
  </si>
  <si>
    <t>臓器</t>
    <rPh sb="0" eb="2">
      <t>ゾウキ</t>
    </rPh>
    <phoneticPr fontId="4"/>
  </si>
  <si>
    <t>質的診断</t>
    <rPh sb="0" eb="4">
      <t>シツテキシンダン</t>
    </rPh>
    <phoneticPr fontId="4"/>
  </si>
  <si>
    <t>部位</t>
    <rPh sb="0" eb="2">
      <t>ブイ</t>
    </rPh>
    <phoneticPr fontId="4"/>
  </si>
  <si>
    <t>存在所見</t>
    <rPh sb="0" eb="4">
      <t>ソンザイショケン</t>
    </rPh>
    <phoneticPr fontId="4"/>
  </si>
  <si>
    <t>処置(治療内容)</t>
    <rPh sb="0" eb="2">
      <t>ショチ</t>
    </rPh>
    <rPh sb="3" eb="7">
      <t>チリョウナイヨウ</t>
    </rPh>
    <phoneticPr fontId="4"/>
  </si>
  <si>
    <t>病理組織診断</t>
    <rPh sb="0" eb="2">
      <t>ビョウリ</t>
    </rPh>
    <rPh sb="2" eb="6">
      <t>ソシキシンダン</t>
    </rPh>
    <phoneticPr fontId="4"/>
  </si>
  <si>
    <t>食道</t>
    <rPh sb="0" eb="2">
      <t>ショクドウ</t>
    </rPh>
    <phoneticPr fontId="4"/>
  </si>
  <si>
    <t>胃</t>
    <rPh sb="0" eb="1">
      <t>イ</t>
    </rPh>
    <phoneticPr fontId="4"/>
  </si>
  <si>
    <t>十二指腸</t>
    <rPh sb="0" eb="4">
      <t>ジュウニシチョウ</t>
    </rPh>
    <phoneticPr fontId="4"/>
  </si>
  <si>
    <t>異常なし</t>
    <rPh sb="0" eb="2">
      <t>イジョウ</t>
    </rPh>
    <phoneticPr fontId="4"/>
  </si>
  <si>
    <t>胃癌</t>
    <rPh sb="0" eb="2">
      <t>イガン</t>
    </rPh>
    <phoneticPr fontId="4"/>
  </si>
  <si>
    <t>その他の胃炎:慢性活動性胃炎</t>
    <rPh sb="2" eb="3">
      <t>タ</t>
    </rPh>
    <rPh sb="4" eb="6">
      <t>イエン</t>
    </rPh>
    <rPh sb="7" eb="9">
      <t>マンセイ</t>
    </rPh>
    <rPh sb="9" eb="11">
      <t>カツドウ</t>
    </rPh>
    <rPh sb="11" eb="12">
      <t>セイ</t>
    </rPh>
    <rPh sb="12" eb="14">
      <t>イエン</t>
    </rPh>
    <phoneticPr fontId="4"/>
  </si>
  <si>
    <t>大弯</t>
    <rPh sb="0" eb="2">
      <t>タイワン</t>
    </rPh>
    <phoneticPr fontId="4"/>
  </si>
  <si>
    <t>M</t>
    <phoneticPr fontId="4"/>
  </si>
  <si>
    <t>【処置(治療内容)】</t>
    <rPh sb="1" eb="3">
      <t>ショチ</t>
    </rPh>
    <rPh sb="4" eb="8">
      <t>チリョウナイヨウ</t>
    </rPh>
    <phoneticPr fontId="5"/>
  </si>
  <si>
    <t>アスピリン:当日のみ休薬.置換なし／チエノピリジン:休薬なし,ヘパリン置換</t>
    <phoneticPr fontId="4"/>
  </si>
  <si>
    <t>主肉眼型:0-Ⅱb,深達度:M</t>
    <rPh sb="0" eb="1">
      <t>シュ</t>
    </rPh>
    <rPh sb="1" eb="3">
      <t>ニクガン</t>
    </rPh>
    <rPh sb="3" eb="4">
      <t>ケイ</t>
    </rPh>
    <rPh sb="10" eb="13">
      <t>シンタツド</t>
    </rPh>
    <phoneticPr fontId="4"/>
  </si>
  <si>
    <t>ESD:一括,Dual Knife,ヒアルロン酸</t>
    <rPh sb="4" eb="6">
      <t>イッカツ</t>
    </rPh>
    <rPh sb="23" eb="24">
      <t>サン</t>
    </rPh>
    <phoneticPr fontId="4"/>
  </si>
  <si>
    <t>処置なし</t>
    <rPh sb="0" eb="2">
      <t>ショチ</t>
    </rPh>
    <phoneticPr fontId="4"/>
  </si>
  <si>
    <t>※同一臓器に複数病変存在する場合は、病変単位の入力とする</t>
    <rPh sb="1" eb="3">
      <t>ドウイツ</t>
    </rPh>
    <rPh sb="3" eb="5">
      <t>ゾウキ</t>
    </rPh>
    <rPh sb="6" eb="8">
      <t>フクスウ</t>
    </rPh>
    <rPh sb="8" eb="10">
      <t>ビョウヘン</t>
    </rPh>
    <rPh sb="10" eb="12">
      <t>ソンザイ</t>
    </rPh>
    <rPh sb="14" eb="16">
      <t>バアイ</t>
    </rPh>
    <rPh sb="18" eb="20">
      <t>ビョウヘン</t>
    </rPh>
    <rPh sb="20" eb="22">
      <t>タンイ</t>
    </rPh>
    <rPh sb="23" eb="25">
      <t>ニュウリョク</t>
    </rPh>
    <phoneticPr fontId="4"/>
  </si>
  <si>
    <r>
      <t xml:space="preserve">咽頭
</t>
    </r>
    <r>
      <rPr>
        <sz val="11"/>
        <color rgb="FF0000FF"/>
        <rFont val="Meiryo UI"/>
        <family val="3"/>
        <charset val="128"/>
      </rPr>
      <t>ZZA20000</t>
    </r>
    <phoneticPr fontId="4"/>
  </si>
  <si>
    <r>
      <t xml:space="preserve">食道
</t>
    </r>
    <r>
      <rPr>
        <sz val="11"/>
        <color rgb="FF0000FF"/>
        <rFont val="Meiryo UI"/>
        <family val="3"/>
        <charset val="128"/>
      </rPr>
      <t>ZZB00000</t>
    </r>
    <phoneticPr fontId="4"/>
  </si>
  <si>
    <r>
      <t xml:space="preserve">胃
</t>
    </r>
    <r>
      <rPr>
        <sz val="11"/>
        <color rgb="FF0000FF"/>
        <rFont val="Meiryo UI"/>
        <family val="3"/>
        <charset val="128"/>
      </rPr>
      <t>ZZC00000</t>
    </r>
    <phoneticPr fontId="4"/>
  </si>
  <si>
    <r>
      <t xml:space="preserve">十二指腸
</t>
    </r>
    <r>
      <rPr>
        <sz val="11"/>
        <color rgb="FF0000FF"/>
        <rFont val="Meiryo UI"/>
        <family val="3"/>
        <charset val="128"/>
      </rPr>
      <t>ZZD00000</t>
    </r>
    <phoneticPr fontId="4"/>
  </si>
  <si>
    <r>
      <t xml:space="preserve">空腸
</t>
    </r>
    <r>
      <rPr>
        <sz val="11"/>
        <color rgb="FF0000FF"/>
        <rFont val="Meiryo UI"/>
        <family val="3"/>
        <charset val="128"/>
      </rPr>
      <t>ZZJ10000</t>
    </r>
    <phoneticPr fontId="4"/>
  </si>
  <si>
    <r>
      <t xml:space="preserve">回腸
</t>
    </r>
    <r>
      <rPr>
        <sz val="11"/>
        <color rgb="FF0000FF"/>
        <rFont val="Meiryo UI"/>
        <family val="3"/>
        <charset val="128"/>
      </rPr>
      <t>ZZJ20000</t>
    </r>
    <rPh sb="0" eb="2">
      <t>カイチョウ</t>
    </rPh>
    <phoneticPr fontId="7"/>
  </si>
  <si>
    <r>
      <t xml:space="preserve">盲腸
</t>
    </r>
    <r>
      <rPr>
        <sz val="11"/>
        <color rgb="FF0000FF"/>
        <rFont val="Meiryo UI"/>
        <family val="3"/>
        <charset val="128"/>
      </rPr>
      <t>ZZL10000</t>
    </r>
    <rPh sb="0" eb="2">
      <t>モウチョウ</t>
    </rPh>
    <phoneticPr fontId="7"/>
  </si>
  <si>
    <r>
      <t xml:space="preserve">上行結腸
</t>
    </r>
    <r>
      <rPr>
        <sz val="11"/>
        <color rgb="FF0000FF"/>
        <rFont val="Meiryo UI"/>
        <family val="3"/>
        <charset val="128"/>
      </rPr>
      <t>ZZL21000</t>
    </r>
    <rPh sb="0" eb="2">
      <t>ジョウコウ</t>
    </rPh>
    <rPh sb="2" eb="4">
      <t>ケッチョウ</t>
    </rPh>
    <phoneticPr fontId="7"/>
  </si>
  <si>
    <r>
      <t xml:space="preserve">横行結腸
</t>
    </r>
    <r>
      <rPr>
        <sz val="11"/>
        <color rgb="FF0000FF"/>
        <rFont val="Meiryo UI"/>
        <family val="3"/>
        <charset val="128"/>
      </rPr>
      <t>ZZL23000</t>
    </r>
    <rPh sb="0" eb="2">
      <t>オウコウ</t>
    </rPh>
    <rPh sb="2" eb="4">
      <t>ケッチョウ</t>
    </rPh>
    <phoneticPr fontId="7"/>
  </si>
  <si>
    <r>
      <t xml:space="preserve">下行結腸
</t>
    </r>
    <r>
      <rPr>
        <sz val="11"/>
        <color rgb="FF0000FF"/>
        <rFont val="Meiryo UI"/>
        <family val="3"/>
        <charset val="128"/>
      </rPr>
      <t>ZZL25000</t>
    </r>
    <rPh sb="0" eb="2">
      <t>カコウ</t>
    </rPh>
    <rPh sb="2" eb="4">
      <t>ケッチョウ</t>
    </rPh>
    <phoneticPr fontId="7"/>
  </si>
  <si>
    <r>
      <t xml:space="preserve">S状結腸
</t>
    </r>
    <r>
      <rPr>
        <sz val="11"/>
        <color rgb="FF0000FF"/>
        <rFont val="Meiryo UI"/>
        <family val="3"/>
        <charset val="128"/>
      </rPr>
      <t>ZZL26000</t>
    </r>
    <rPh sb="1" eb="2">
      <t>ジ</t>
    </rPh>
    <phoneticPr fontId="7"/>
  </si>
  <si>
    <r>
      <t xml:space="preserve">直腸
</t>
    </r>
    <r>
      <rPr>
        <sz val="11"/>
        <color rgb="FF0000FF"/>
        <rFont val="Meiryo UI"/>
        <family val="3"/>
        <charset val="128"/>
      </rPr>
      <t>ZZL30000</t>
    </r>
    <rPh sb="0" eb="2">
      <t>チョクチョウ</t>
    </rPh>
    <phoneticPr fontId="7"/>
  </si>
  <si>
    <r>
      <t xml:space="preserve">大腸
</t>
    </r>
    <r>
      <rPr>
        <sz val="11"/>
        <color rgb="FF0000FF"/>
        <rFont val="Meiryo UI"/>
        <family val="3"/>
        <charset val="128"/>
      </rPr>
      <t>ZZL00000</t>
    </r>
    <rPh sb="0" eb="2">
      <t>ダイチョウ</t>
    </rPh>
    <phoneticPr fontId="7"/>
  </si>
  <si>
    <r>
      <t xml:space="preserve">輸入脚
</t>
    </r>
    <r>
      <rPr>
        <sz val="11"/>
        <color rgb="FF0000FF"/>
        <rFont val="Meiryo UI"/>
        <family val="3"/>
        <charset val="128"/>
      </rPr>
      <t>ZZJ90000</t>
    </r>
    <rPh sb="0" eb="2">
      <t>ユニュウ</t>
    </rPh>
    <rPh sb="2" eb="3">
      <t>キャク</t>
    </rPh>
    <phoneticPr fontId="7"/>
  </si>
  <si>
    <r>
      <t xml:space="preserve">十二指腸球部
</t>
    </r>
    <r>
      <rPr>
        <sz val="11"/>
        <color rgb="FF0000FF"/>
        <rFont val="Meiryo UI"/>
        <family val="3"/>
        <charset val="128"/>
      </rPr>
      <t>ZZD10000</t>
    </r>
    <phoneticPr fontId="4"/>
  </si>
  <si>
    <r>
      <t xml:space="preserve">十二指腸下行脚
</t>
    </r>
    <r>
      <rPr>
        <sz val="11"/>
        <color rgb="FF0000FF"/>
        <rFont val="Meiryo UI"/>
        <family val="3"/>
        <charset val="128"/>
      </rPr>
      <t>ZZD20000</t>
    </r>
    <phoneticPr fontId="4"/>
  </si>
  <si>
    <r>
      <t xml:space="preserve">主乳頭
</t>
    </r>
    <r>
      <rPr>
        <sz val="11"/>
        <color rgb="FF0000FF"/>
        <rFont val="Meiryo UI"/>
        <family val="3"/>
        <charset val="128"/>
      </rPr>
      <t>ZZF00000</t>
    </r>
    <phoneticPr fontId="4"/>
  </si>
  <si>
    <r>
      <t xml:space="preserve">副乳頭
</t>
    </r>
    <r>
      <rPr>
        <sz val="11"/>
        <color rgb="FF0000FF"/>
        <rFont val="Meiryo UI"/>
        <family val="3"/>
        <charset val="128"/>
      </rPr>
      <t>ZZG00000</t>
    </r>
    <phoneticPr fontId="4"/>
  </si>
  <si>
    <r>
      <t xml:space="preserve">膵管胆管吻合部
</t>
    </r>
    <r>
      <rPr>
        <sz val="11"/>
        <color rgb="FF0000FF"/>
        <rFont val="Meiryo UI"/>
        <family val="3"/>
        <charset val="128"/>
      </rPr>
      <t>ZZH70000</t>
    </r>
    <phoneticPr fontId="4"/>
  </si>
  <si>
    <t>最終更新日：2021/3/26</t>
    <rPh sb="0" eb="2">
      <t>サイシュウ</t>
    </rPh>
    <rPh sb="2" eb="5">
      <t>コウシンビ</t>
    </rPh>
    <phoneticPr fontId="23"/>
  </si>
  <si>
    <t>診断情報は臓器単位で【質的診断】を軸として</t>
    <rPh sb="5" eb="7">
      <t>ゾウキ</t>
    </rPh>
    <rPh sb="7" eb="9">
      <t>タンイ</t>
    </rPh>
    <rPh sb="11" eb="13">
      <t>シツテキ</t>
    </rPh>
    <rPh sb="13" eb="15">
      <t>シンダン</t>
    </rPh>
    <rPh sb="17" eb="18">
      <t>ジク</t>
    </rPh>
    <phoneticPr fontId="5"/>
  </si>
  <si>
    <t>を出力する。上記以外のカテゴリの出力は随意</t>
    <rPh sb="1" eb="3">
      <t>シュツリョク</t>
    </rPh>
    <rPh sb="6" eb="8">
      <t>ジョウキ</t>
    </rPh>
    <rPh sb="8" eb="10">
      <t>イガイ</t>
    </rPh>
    <rPh sb="16" eb="18">
      <t>シュツリョク</t>
    </rPh>
    <rPh sb="19" eb="21">
      <t>ズイイ</t>
    </rPh>
    <phoneticPr fontId="5"/>
  </si>
  <si>
    <t>処置情報を出力する場合、</t>
    <rPh sb="0" eb="4">
      <t>ショチジョウホウ</t>
    </rPh>
    <rPh sb="5" eb="7">
      <t>シュツリョク</t>
    </rPh>
    <rPh sb="9" eb="11">
      <t>バアイ</t>
    </rPh>
    <phoneticPr fontId="4"/>
  </si>
  <si>
    <t>の選択入力は必須。システム/運用上可能な施設は処置詳細の項目値まで出力すること</t>
    <rPh sb="1" eb="3">
      <t>センタク</t>
    </rPh>
    <rPh sb="3" eb="5">
      <t>ニュウリョク</t>
    </rPh>
    <rPh sb="6" eb="8">
      <t>ヒッス</t>
    </rPh>
    <rPh sb="14" eb="16">
      <t>ウンヨウ</t>
    </rPh>
    <rPh sb="16" eb="17">
      <t>ジョウ</t>
    </rPh>
    <rPh sb="17" eb="19">
      <t>カノウ</t>
    </rPh>
    <rPh sb="20" eb="22">
      <t>シセツ</t>
    </rPh>
    <rPh sb="23" eb="27">
      <t>ショチショウサイ</t>
    </rPh>
    <rPh sb="28" eb="31">
      <t>コウモクチ</t>
    </rPh>
    <rPh sb="33" eb="35">
      <t>シュツリョク</t>
    </rPh>
    <phoneticPr fontId="4"/>
  </si>
  <si>
    <t>基本情報用語 Ver.5.0.3をもとに、JAHIS 内視鏡検査レポート構造化記述規約に準拠する製品向けのJED用語として新規定義</t>
    <rPh sb="0" eb="4">
      <t>キホンジョウホウ</t>
    </rPh>
    <rPh sb="4" eb="6">
      <t>ヨウゴ</t>
    </rPh>
    <rPh sb="27" eb="30">
      <t>ナイシキョウ</t>
    </rPh>
    <rPh sb="30" eb="32">
      <t>ケンサ</t>
    </rPh>
    <rPh sb="36" eb="39">
      <t>コウゾウカ</t>
    </rPh>
    <rPh sb="39" eb="41">
      <t>キジュツ</t>
    </rPh>
    <rPh sb="41" eb="43">
      <t>キヤク</t>
    </rPh>
    <rPh sb="44" eb="46">
      <t>ジュンキョ</t>
    </rPh>
    <rPh sb="48" eb="50">
      <t>セイヒン</t>
    </rPh>
    <rPh sb="50" eb="51">
      <t>ム</t>
    </rPh>
    <rPh sb="56" eb="58">
      <t>ヨウゴ</t>
    </rPh>
    <rPh sb="61" eb="63">
      <t>シンキ</t>
    </rPh>
    <rPh sb="63" eb="65">
      <t>テイギ</t>
    </rPh>
    <phoneticPr fontId="4"/>
  </si>
  <si>
    <t>赤字部分が基本情報用語 Ver.5.0.3からの見直し、追加部分</t>
    <rPh sb="0" eb="4">
      <t>アカジブブン</t>
    </rPh>
    <rPh sb="5" eb="9">
      <t>キホンジョウホウ</t>
    </rPh>
    <rPh sb="9" eb="11">
      <t>ヨウゴ</t>
    </rPh>
    <rPh sb="24" eb="26">
      <t>ミナオ</t>
    </rPh>
    <rPh sb="28" eb="32">
      <t>ツイカブブン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</si>
</sst>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0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trike/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strike/>
      <sz val="10"/>
      <color rgb="FFFF0000"/>
      <name val="Meiryo UI"/>
      <family val="3"/>
      <charset val="128"/>
    </font>
    <font>
      <strike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00FF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FF0000"/>
      <name val="Meiryo UI"/>
      <family val="2"/>
      <charset val="128"/>
    </font>
    <font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2"/>
      <charset val="128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CC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rgb="FFFFFFCC"/>
        <bgColor indexed="64"/>
      </patternFill>
    </fill>
    <fill>
      <patternFill patternType="gray125">
        <bgColor rgb="FFEAEAEA"/>
      </patternFill>
    </fill>
    <fill>
      <patternFill patternType="solid">
        <fgColor rgb="FF66FFFF"/>
        <bgColor indexed="64"/>
      </patternFill>
    </fill>
    <fill>
      <patternFill patternType="solid">
        <fgColor rgb="FFEAEAEA"/>
        <bgColor indexed="64"/>
      </patternFill>
    </fill>
    <fill>
      <patternFill patternType="gray125">
        <bgColor theme="0"/>
      </patternFill>
    </fill>
    <fill>
      <patternFill patternType="gray125">
        <bgColor rgb="FFFFFF00"/>
      </patternFill>
    </fill>
    <fill>
      <patternFill patternType="solid">
        <fgColor rgb="FFFFFF00"/>
        <bgColor indexed="0"/>
      </patternFill>
    </fill>
  </fills>
  <borders count="4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double">
        <color rgb="FFFF0000"/>
      </top>
      <bottom/>
      <diagonal/>
    </border>
    <border>
      <left/>
      <right style="thick">
        <color rgb="FF00B050"/>
      </right>
      <top/>
      <bottom/>
      <diagonal/>
    </border>
    <border>
      <left/>
      <right/>
      <top style="thick">
        <color rgb="FF00B050"/>
      </top>
      <bottom style="double">
        <color rgb="FF00B050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/>
      <bottom/>
      <diagonal/>
    </border>
    <border>
      <left style="medium">
        <color rgb="FF00B050"/>
      </left>
      <right/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 style="dotted">
        <color theme="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dotted">
        <color theme="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medium">
        <color rgb="FF00B050"/>
      </right>
      <top style="thick">
        <color rgb="FF00B050"/>
      </top>
      <bottom/>
      <diagonal/>
    </border>
    <border>
      <left style="medium">
        <color rgb="FF00B050"/>
      </left>
      <right style="medium">
        <color rgb="FF00B050"/>
      </right>
      <top style="thick">
        <color rgb="FF00B050"/>
      </top>
      <bottom/>
      <diagonal/>
    </border>
    <border>
      <left style="medium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medium">
        <color rgb="FF00B050"/>
      </right>
      <top style="thick">
        <color rgb="FF00B050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ck">
        <color rgb="FF00B050"/>
      </right>
      <top style="thin">
        <color rgb="FF00B050"/>
      </top>
      <bottom style="medium">
        <color rgb="FF00B05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thick">
        <color rgb="FF00B050"/>
      </right>
      <top style="medium">
        <color rgb="FF00B050"/>
      </top>
      <bottom/>
      <diagonal/>
    </border>
    <border>
      <left style="thick">
        <color rgb="FF00B0F0"/>
      </left>
      <right style="thick">
        <color rgb="FF00B0F0"/>
      </right>
      <top/>
      <bottom style="thin">
        <color rgb="FF00B0F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ck">
        <color rgb="FF00B050"/>
      </left>
      <right style="medium">
        <color rgb="FF00B050"/>
      </right>
      <top/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thick">
        <color rgb="FF00B050"/>
      </bottom>
      <diagonal/>
    </border>
    <border>
      <left style="medium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thick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medium">
        <color rgb="FF00B050"/>
      </right>
      <top style="thin">
        <color rgb="FF00B050"/>
      </top>
      <bottom/>
      <diagonal/>
    </border>
    <border>
      <left/>
      <right style="thick">
        <color rgb="FF00B050"/>
      </right>
      <top style="thin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medium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medium">
        <color rgb="FF00B050"/>
      </right>
      <top/>
      <bottom style="thick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/>
      <right style="thick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ck">
        <color rgb="FF00B0F0"/>
      </left>
      <right style="thick">
        <color rgb="FF00B0F0"/>
      </right>
      <top style="medium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/>
      <bottom style="medium">
        <color rgb="FF00B0F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thin">
        <color rgb="FF00B050"/>
      </top>
      <bottom/>
      <diagonal/>
    </border>
    <border>
      <left/>
      <right style="thick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ck">
        <color rgb="FF00B050"/>
      </left>
      <right/>
      <top style="thick">
        <color rgb="FF00B050"/>
      </top>
      <bottom style="double">
        <color rgb="FF00B050"/>
      </bottom>
      <diagonal/>
    </border>
    <border>
      <left/>
      <right style="thick">
        <color rgb="FF00B050"/>
      </right>
      <top style="thick">
        <color rgb="FF00B050"/>
      </top>
      <bottom style="double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thick">
        <color rgb="FF00B050"/>
      </left>
      <right/>
      <top style="double">
        <color rgb="FF00B050"/>
      </top>
      <bottom style="medium">
        <color rgb="FF00B050"/>
      </bottom>
      <diagonal/>
    </border>
    <border>
      <left/>
      <right/>
      <top style="double">
        <color rgb="FF00B050"/>
      </top>
      <bottom style="medium">
        <color rgb="FF00B050"/>
      </bottom>
      <diagonal/>
    </border>
    <border>
      <left/>
      <right style="thick">
        <color rgb="FF00B050"/>
      </right>
      <top style="double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ck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theme="0"/>
      </right>
      <top style="medium">
        <color rgb="FF00B0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B050"/>
      </top>
      <bottom style="medium">
        <color theme="0"/>
      </bottom>
      <diagonal/>
    </border>
    <border>
      <left style="medium">
        <color theme="0"/>
      </left>
      <right style="medium">
        <color rgb="FF00B050"/>
      </right>
      <top style="medium">
        <color rgb="FF00B050"/>
      </top>
      <bottom style="medium">
        <color theme="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theme="0"/>
      </bottom>
      <diagonal/>
    </border>
    <border>
      <left style="medium">
        <color rgb="FF00B050"/>
      </left>
      <right style="medium">
        <color theme="0"/>
      </right>
      <top style="medium">
        <color rgb="FF00B0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00B0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B050"/>
      </bottom>
      <diagonal/>
    </border>
    <border>
      <left style="medium">
        <color theme="0"/>
      </left>
      <right style="medium">
        <color rgb="FF00B050"/>
      </right>
      <top style="medium">
        <color theme="0"/>
      </top>
      <bottom style="medium">
        <color rgb="FF00B050"/>
      </bottom>
      <diagonal/>
    </border>
    <border>
      <left style="medium">
        <color rgb="FF00B05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00B050"/>
      </right>
      <top/>
      <bottom style="medium">
        <color theme="0"/>
      </bottom>
      <diagonal/>
    </border>
    <border>
      <left style="medium">
        <color rgb="FF00B05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B050"/>
      </right>
      <top style="medium">
        <color theme="0"/>
      </top>
      <bottom style="medium">
        <color theme="0"/>
      </bottom>
      <diagonal/>
    </border>
    <border>
      <left style="medium">
        <color rgb="FF00B050"/>
      </left>
      <right style="medium">
        <color theme="0"/>
      </right>
      <top style="medium">
        <color theme="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50"/>
      </left>
      <right style="thick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hair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ck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double">
        <color auto="1"/>
      </top>
      <bottom style="thin">
        <color theme="1"/>
      </bottom>
      <diagonal/>
    </border>
    <border>
      <left style="hair">
        <color theme="1"/>
      </left>
      <right style="medium">
        <color theme="1"/>
      </right>
      <top style="double">
        <color indexed="64"/>
      </top>
      <bottom/>
      <diagonal/>
    </border>
    <border>
      <left style="hair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hair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ck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double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 style="hair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hair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 style="double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double">
        <color auto="1"/>
      </top>
      <bottom/>
      <diagonal/>
    </border>
    <border>
      <left style="medium">
        <color theme="1"/>
      </left>
      <right style="hair">
        <color theme="1"/>
      </right>
      <top style="double">
        <color auto="1"/>
      </top>
      <bottom/>
      <diagonal/>
    </border>
    <border>
      <left/>
      <right style="thin">
        <color theme="1"/>
      </right>
      <top style="double">
        <color auto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hair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auto="1"/>
      </left>
      <right style="hair">
        <color theme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medium">
        <color auto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 style="hair">
        <color theme="1"/>
      </right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hair">
        <color theme="1"/>
      </left>
      <right style="medium">
        <color theme="1"/>
      </right>
      <top/>
      <bottom style="thick">
        <color auto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 style="double">
        <color indexed="64"/>
      </top>
      <bottom style="thin">
        <color theme="1"/>
      </bottom>
      <diagonal/>
    </border>
    <border>
      <left style="hair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medium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medium">
        <color theme="1"/>
      </bottom>
      <diagonal/>
    </border>
    <border>
      <left style="hair">
        <color theme="1"/>
      </left>
      <right/>
      <top style="medium">
        <color indexed="64"/>
      </top>
      <bottom style="medium">
        <color theme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medium">
        <color theme="1"/>
      </bottom>
      <diagonal/>
    </border>
    <border>
      <left style="medium">
        <color auto="1"/>
      </left>
      <right/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/>
      <diagonal/>
    </border>
    <border>
      <left style="hair">
        <color theme="1"/>
      </left>
      <right style="medium">
        <color auto="1"/>
      </right>
      <top style="thin">
        <color theme="1"/>
      </top>
      <bottom/>
      <diagonal/>
    </border>
    <border>
      <left style="medium">
        <color auto="1"/>
      </left>
      <right/>
      <top style="double">
        <color auto="1"/>
      </top>
      <bottom style="thin">
        <color theme="1"/>
      </bottom>
      <diagonal/>
    </border>
    <border>
      <left style="hair">
        <color theme="1"/>
      </left>
      <right style="medium">
        <color auto="1"/>
      </right>
      <top style="double">
        <color indexed="64"/>
      </top>
      <bottom style="thin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thin">
        <color theme="1"/>
      </bottom>
      <diagonal/>
    </border>
    <border>
      <left style="hair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theme="1"/>
      </top>
      <bottom style="medium">
        <color theme="1"/>
      </bottom>
      <diagonal/>
    </border>
    <border>
      <left style="hair">
        <color theme="1"/>
      </left>
      <right style="medium">
        <color auto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indexed="64"/>
      </top>
      <bottom style="medium">
        <color theme="1"/>
      </bottom>
      <diagonal/>
    </border>
    <border>
      <left style="hair">
        <color theme="1"/>
      </left>
      <right style="medium">
        <color auto="1"/>
      </right>
      <top style="medium">
        <color indexed="64"/>
      </top>
      <bottom style="medium">
        <color theme="1"/>
      </bottom>
      <diagonal/>
    </border>
    <border>
      <left style="medium">
        <color auto="1"/>
      </left>
      <right/>
      <top/>
      <bottom style="thin">
        <color theme="1"/>
      </bottom>
      <diagonal/>
    </border>
    <border>
      <left style="hair">
        <color theme="1"/>
      </left>
      <right style="medium">
        <color auto="1"/>
      </right>
      <top/>
      <bottom style="thin">
        <color theme="1"/>
      </bottom>
      <diagonal/>
    </border>
    <border>
      <left style="medium">
        <color indexed="64"/>
      </left>
      <right style="thick">
        <color auto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ck">
        <color auto="1"/>
      </right>
      <top style="medium">
        <color theme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thick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medium">
        <color theme="1"/>
      </left>
      <right style="medium">
        <color auto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hair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theme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1567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2" applyFont="1">
      <alignment vertical="center"/>
    </xf>
    <xf numFmtId="14" fontId="8" fillId="0" borderId="0" xfId="2" applyNumberFormat="1" applyFont="1">
      <alignment vertical="center"/>
    </xf>
    <xf numFmtId="14" fontId="8" fillId="7" borderId="2" xfId="2" applyNumberFormat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14" fontId="8" fillId="0" borderId="2" xfId="2" applyNumberFormat="1" applyFont="1" applyBorder="1">
      <alignment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Border="1">
      <alignment vertical="center"/>
    </xf>
    <xf numFmtId="0" fontId="8" fillId="0" borderId="2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0" fontId="8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4" borderId="2" xfId="1" applyFont="1" applyFill="1" applyBorder="1" applyAlignment="1">
      <alignment horizontal="center"/>
    </xf>
    <xf numFmtId="0" fontId="14" fillId="5" borderId="2" xfId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>
      <alignment vertical="center"/>
    </xf>
    <xf numFmtId="0" fontId="15" fillId="0" borderId="2" xfId="2" applyFont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3" fillId="11" borderId="0" xfId="3" applyFont="1" applyFill="1">
      <alignment vertical="center"/>
    </xf>
    <xf numFmtId="0" fontId="3" fillId="11" borderId="0" xfId="3" applyFont="1" applyFill="1" applyAlignment="1">
      <alignment horizontal="center" vertical="center"/>
    </xf>
    <xf numFmtId="0" fontId="22" fillId="11" borderId="0" xfId="3" applyFont="1" applyFill="1">
      <alignment vertical="center"/>
    </xf>
    <xf numFmtId="0" fontId="3" fillId="0" borderId="0" xfId="3" applyFont="1">
      <alignment vertical="center"/>
    </xf>
    <xf numFmtId="0" fontId="24" fillId="12" borderId="28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vertical="top"/>
    </xf>
    <xf numFmtId="49" fontId="9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11" borderId="35" xfId="3" applyFont="1" applyFill="1" applyBorder="1">
      <alignment vertical="center"/>
    </xf>
    <xf numFmtId="0" fontId="3" fillId="11" borderId="35" xfId="3" applyFont="1" applyFill="1" applyBorder="1" applyAlignment="1">
      <alignment horizontal="center" vertical="center"/>
    </xf>
    <xf numFmtId="0" fontId="3" fillId="11" borderId="0" xfId="3" applyFont="1" applyFill="1" applyBorder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Border="1">
      <alignment vertical="center"/>
    </xf>
    <xf numFmtId="0" fontId="24" fillId="12" borderId="29" xfId="3" applyFont="1" applyFill="1" applyBorder="1" applyAlignment="1">
      <alignment horizontal="center" vertical="center"/>
    </xf>
    <xf numFmtId="0" fontId="9" fillId="14" borderId="55" xfId="3" applyFont="1" applyFill="1" applyBorder="1" applyAlignment="1">
      <alignment horizontal="center" vertical="center"/>
    </xf>
    <xf numFmtId="0" fontId="22" fillId="11" borderId="0" xfId="3" applyFont="1" applyFill="1" applyAlignment="1">
      <alignment horizontal="center" vertical="center"/>
    </xf>
    <xf numFmtId="0" fontId="9" fillId="15" borderId="44" xfId="3" applyFont="1" applyFill="1" applyBorder="1" applyAlignment="1">
      <alignment horizontal="center" vertical="center"/>
    </xf>
    <xf numFmtId="0" fontId="9" fillId="15" borderId="49" xfId="3" applyFont="1" applyFill="1" applyBorder="1" applyAlignment="1">
      <alignment horizontal="center" vertical="center"/>
    </xf>
    <xf numFmtId="0" fontId="9" fillId="16" borderId="44" xfId="3" applyFont="1" applyFill="1" applyBorder="1" applyAlignment="1">
      <alignment horizontal="center" vertical="center"/>
    </xf>
    <xf numFmtId="0" fontId="9" fillId="16" borderId="49" xfId="3" applyFont="1" applyFill="1" applyBorder="1" applyAlignment="1">
      <alignment horizontal="center" vertical="center"/>
    </xf>
    <xf numFmtId="0" fontId="3" fillId="16" borderId="44" xfId="3" applyFont="1" applyFill="1" applyBorder="1" applyAlignment="1">
      <alignment horizontal="center" vertical="center"/>
    </xf>
    <xf numFmtId="0" fontId="3" fillId="16" borderId="49" xfId="3" applyFont="1" applyFill="1" applyBorder="1" applyAlignment="1">
      <alignment horizontal="center" vertical="center"/>
    </xf>
    <xf numFmtId="49" fontId="9" fillId="16" borderId="49" xfId="3" applyNumberFormat="1" applyFont="1" applyFill="1" applyBorder="1" applyAlignment="1">
      <alignment horizontal="center" vertical="center"/>
    </xf>
    <xf numFmtId="49" fontId="9" fillId="16" borderId="44" xfId="3" applyNumberFormat="1" applyFont="1" applyFill="1" applyBorder="1" applyAlignment="1">
      <alignment horizontal="center" vertical="center"/>
    </xf>
    <xf numFmtId="0" fontId="3" fillId="15" borderId="44" xfId="3" applyFont="1" applyFill="1" applyBorder="1" applyAlignment="1">
      <alignment horizontal="center" vertical="center"/>
    </xf>
    <xf numFmtId="49" fontId="9" fillId="16" borderId="44" xfId="2" applyNumberFormat="1" applyFont="1" applyFill="1" applyBorder="1" applyAlignment="1">
      <alignment horizontal="center" vertical="center"/>
    </xf>
    <xf numFmtId="0" fontId="9" fillId="15" borderId="106" xfId="3" applyFont="1" applyFill="1" applyBorder="1" applyAlignment="1">
      <alignment horizontal="center" vertical="center"/>
    </xf>
    <xf numFmtId="0" fontId="3" fillId="14" borderId="55" xfId="3" applyFont="1" applyFill="1" applyBorder="1" applyAlignment="1">
      <alignment horizontal="center" vertical="center"/>
    </xf>
    <xf numFmtId="0" fontId="9" fillId="18" borderId="44" xfId="3" applyFont="1" applyFill="1" applyBorder="1" applyAlignment="1">
      <alignment horizontal="center" vertical="center"/>
    </xf>
    <xf numFmtId="0" fontId="9" fillId="18" borderId="55" xfId="3" applyFont="1" applyFill="1" applyBorder="1" applyAlignment="1">
      <alignment horizontal="center" vertical="center"/>
    </xf>
    <xf numFmtId="0" fontId="9" fillId="16" borderId="106" xfId="3" applyFont="1" applyFill="1" applyBorder="1" applyAlignment="1">
      <alignment horizontal="center" vertical="center"/>
    </xf>
    <xf numFmtId="0" fontId="9" fillId="16" borderId="63" xfId="3" applyFont="1" applyFill="1" applyBorder="1" applyAlignment="1">
      <alignment horizontal="center" vertical="center"/>
    </xf>
    <xf numFmtId="0" fontId="3" fillId="15" borderId="49" xfId="3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11" borderId="0" xfId="3" applyFont="1" applyFill="1" applyAlignment="1">
      <alignment vertical="top"/>
    </xf>
    <xf numFmtId="0" fontId="25" fillId="0" borderId="0" xfId="3" applyFont="1" applyFill="1" applyBorder="1" applyAlignment="1">
      <alignment horizontal="left" vertical="top"/>
    </xf>
    <xf numFmtId="0" fontId="3" fillId="0" borderId="0" xfId="3" applyFont="1" applyAlignment="1">
      <alignment vertical="top"/>
    </xf>
    <xf numFmtId="0" fontId="9" fillId="0" borderId="0" xfId="3" applyFont="1" applyFill="1" applyBorder="1" applyAlignment="1">
      <alignment horizontal="left" vertical="top"/>
    </xf>
    <xf numFmtId="0" fontId="9" fillId="14" borderId="27" xfId="3" applyFont="1" applyFill="1" applyBorder="1" applyAlignment="1">
      <alignment horizontal="center" vertical="top"/>
    </xf>
    <xf numFmtId="0" fontId="9" fillId="14" borderId="39" xfId="3" applyFont="1" applyFill="1" applyBorder="1" applyAlignment="1">
      <alignment horizontal="center" vertical="top"/>
    </xf>
    <xf numFmtId="0" fontId="9" fillId="14" borderId="56" xfId="3" applyFont="1" applyFill="1" applyBorder="1" applyAlignment="1">
      <alignment horizontal="left" vertical="top"/>
    </xf>
    <xf numFmtId="0" fontId="9" fillId="14" borderId="56" xfId="3" applyFont="1" applyFill="1" applyBorder="1" applyAlignment="1">
      <alignment vertical="top"/>
    </xf>
    <xf numFmtId="0" fontId="9" fillId="14" borderId="39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top"/>
    </xf>
    <xf numFmtId="0" fontId="22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vertical="top"/>
    </xf>
    <xf numFmtId="49" fontId="9" fillId="0" borderId="0" xfId="3" applyNumberFormat="1" applyFont="1" applyFill="1" applyBorder="1" applyAlignment="1">
      <alignment vertical="top"/>
    </xf>
    <xf numFmtId="49" fontId="9" fillId="0" borderId="0" xfId="3" applyNumberFormat="1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left" vertical="top"/>
    </xf>
    <xf numFmtId="0" fontId="3" fillId="14" borderId="39" xfId="3" applyFont="1" applyFill="1" applyBorder="1" applyAlignment="1">
      <alignment vertical="top"/>
    </xf>
    <xf numFmtId="49" fontId="3" fillId="0" borderId="0" xfId="3" applyNumberFormat="1" applyFont="1" applyFill="1" applyBorder="1" applyAlignment="1">
      <alignment horizontal="left" vertical="top"/>
    </xf>
    <xf numFmtId="0" fontId="3" fillId="14" borderId="56" xfId="3" applyFont="1" applyFill="1" applyBorder="1" applyAlignment="1">
      <alignment horizontal="left" vertical="top"/>
    </xf>
    <xf numFmtId="0" fontId="3" fillId="14" borderId="70" xfId="3" applyFont="1" applyFill="1" applyBorder="1" applyAlignment="1">
      <alignment horizontal="left" vertical="top"/>
    </xf>
    <xf numFmtId="0" fontId="3" fillId="14" borderId="56" xfId="3" applyFont="1" applyFill="1" applyBorder="1" applyAlignment="1">
      <alignment vertical="top"/>
    </xf>
    <xf numFmtId="0" fontId="3" fillId="14" borderId="70" xfId="3" applyFont="1" applyFill="1" applyBorder="1" applyAlignment="1">
      <alignment vertical="top"/>
    </xf>
    <xf numFmtId="0" fontId="9" fillId="18" borderId="39" xfId="3" applyFont="1" applyFill="1" applyBorder="1" applyAlignment="1">
      <alignment vertical="top"/>
    </xf>
    <xf numFmtId="0" fontId="9" fillId="0" borderId="108" xfId="3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0" fontId="9" fillId="14" borderId="39" xfId="3" applyFont="1" applyFill="1" applyBorder="1" applyAlignment="1">
      <alignment horizontal="left" vertical="top"/>
    </xf>
    <xf numFmtId="0" fontId="3" fillId="0" borderId="75" xfId="3" applyFont="1" applyFill="1" applyBorder="1" applyAlignment="1">
      <alignment vertical="top"/>
    </xf>
    <xf numFmtId="49" fontId="9" fillId="0" borderId="74" xfId="3" applyNumberFormat="1" applyFont="1" applyFill="1" applyBorder="1" applyAlignment="1">
      <alignment vertical="top" wrapText="1"/>
    </xf>
    <xf numFmtId="49" fontId="9" fillId="0" borderId="75" xfId="3" applyNumberFormat="1" applyFont="1" applyFill="1" applyBorder="1" applyAlignment="1">
      <alignment vertical="top" wrapText="1"/>
    </xf>
    <xf numFmtId="0" fontId="24" fillId="13" borderId="111" xfId="3" applyFont="1" applyFill="1" applyBorder="1" applyAlignment="1">
      <alignment horizontal="center" vertical="center"/>
    </xf>
    <xf numFmtId="0" fontId="3" fillId="0" borderId="74" xfId="3" applyFont="1" applyFill="1" applyBorder="1" applyAlignment="1">
      <alignment vertical="top" wrapText="1"/>
    </xf>
    <xf numFmtId="0" fontId="3" fillId="0" borderId="110" xfId="3" applyFont="1" applyFill="1" applyBorder="1" applyAlignment="1">
      <alignment vertical="top" wrapText="1"/>
    </xf>
    <xf numFmtId="0" fontId="3" fillId="0" borderId="75" xfId="3" applyFont="1" applyFill="1" applyBorder="1" applyAlignment="1">
      <alignment vertical="top" wrapText="1"/>
    </xf>
    <xf numFmtId="0" fontId="9" fillId="15" borderId="113" xfId="3" applyFont="1" applyFill="1" applyBorder="1" applyAlignment="1">
      <alignment horizontal="center" vertical="center"/>
    </xf>
    <xf numFmtId="0" fontId="9" fillId="16" borderId="55" xfId="3" applyFont="1" applyFill="1" applyBorder="1" applyAlignment="1">
      <alignment horizontal="center" vertical="center"/>
    </xf>
    <xf numFmtId="49" fontId="9" fillId="16" borderId="44" xfId="1" applyNumberFormat="1" applyFont="1" applyFill="1" applyBorder="1" applyAlignment="1">
      <alignment horizontal="center" vertical="center"/>
    </xf>
    <xf numFmtId="49" fontId="9" fillId="16" borderId="55" xfId="3" applyNumberFormat="1" applyFont="1" applyFill="1" applyBorder="1" applyAlignment="1">
      <alignment horizontal="center" vertical="center"/>
    </xf>
    <xf numFmtId="49" fontId="9" fillId="16" borderId="55" xfId="2" applyNumberFormat="1" applyFont="1" applyFill="1" applyBorder="1" applyAlignment="1">
      <alignment horizontal="center" vertical="center"/>
    </xf>
    <xf numFmtId="49" fontId="3" fillId="16" borderId="44" xfId="1" applyNumberFormat="1" applyFont="1" applyFill="1" applyBorder="1" applyAlignment="1">
      <alignment horizontal="center" vertical="center"/>
    </xf>
    <xf numFmtId="0" fontId="9" fillId="15" borderId="112" xfId="3" applyFont="1" applyFill="1" applyBorder="1" applyAlignment="1">
      <alignment horizontal="center" vertical="center"/>
    </xf>
    <xf numFmtId="0" fontId="9" fillId="16" borderId="113" xfId="3" applyFont="1" applyFill="1" applyBorder="1" applyAlignment="1">
      <alignment horizontal="center" vertical="center"/>
    </xf>
    <xf numFmtId="0" fontId="9" fillId="14" borderId="105" xfId="3" applyFont="1" applyFill="1" applyBorder="1" applyAlignment="1">
      <alignment horizontal="center" vertical="center"/>
    </xf>
    <xf numFmtId="49" fontId="9" fillId="16" borderId="113" xfId="3" applyNumberFormat="1" applyFont="1" applyFill="1" applyBorder="1" applyAlignment="1">
      <alignment horizontal="center" vertical="center"/>
    </xf>
    <xf numFmtId="0" fontId="3" fillId="14" borderId="105" xfId="3" applyFont="1" applyFill="1" applyBorder="1" applyAlignment="1">
      <alignment horizontal="center" vertical="center"/>
    </xf>
    <xf numFmtId="49" fontId="9" fillId="16" borderId="113" xfId="2" applyNumberFormat="1" applyFont="1" applyFill="1" applyBorder="1" applyAlignment="1">
      <alignment horizontal="center" vertical="center"/>
    </xf>
    <xf numFmtId="0" fontId="3" fillId="18" borderId="73" xfId="3" applyFont="1" applyFill="1" applyBorder="1" applyAlignment="1">
      <alignment vertical="top"/>
    </xf>
    <xf numFmtId="49" fontId="33" fillId="8" borderId="11" xfId="1" applyNumberFormat="1" applyFont="1" applyFill="1" applyBorder="1" applyAlignment="1">
      <alignment horizontal="center" vertical="center" wrapText="1"/>
    </xf>
    <xf numFmtId="0" fontId="34" fillId="11" borderId="0" xfId="3" applyFont="1" applyFill="1">
      <alignment vertical="center"/>
    </xf>
    <xf numFmtId="0" fontId="22" fillId="11" borderId="79" xfId="3" applyFont="1" applyFill="1" applyBorder="1">
      <alignment vertical="center"/>
    </xf>
    <xf numFmtId="0" fontId="22" fillId="11" borderId="0" xfId="3" applyFont="1" applyFill="1" applyBorder="1">
      <alignment vertical="center"/>
    </xf>
    <xf numFmtId="0" fontId="22" fillId="11" borderId="123" xfId="3" applyFont="1" applyFill="1" applyBorder="1">
      <alignment vertical="center"/>
    </xf>
    <xf numFmtId="0" fontId="22" fillId="11" borderId="81" xfId="3" applyFont="1" applyFill="1" applyBorder="1">
      <alignment vertical="center"/>
    </xf>
    <xf numFmtId="0" fontId="22" fillId="11" borderId="130" xfId="3" applyFont="1" applyFill="1" applyBorder="1">
      <alignment vertical="center"/>
    </xf>
    <xf numFmtId="0" fontId="3" fillId="0" borderId="0" xfId="4" applyFont="1">
      <alignment vertical="center"/>
    </xf>
    <xf numFmtId="0" fontId="35" fillId="12" borderId="138" xfId="4" applyFont="1" applyFill="1" applyBorder="1" applyAlignment="1">
      <alignment horizontal="center" vertical="center"/>
    </xf>
    <xf numFmtId="0" fontId="35" fillId="12" borderId="139" xfId="4" applyFont="1" applyFill="1" applyBorder="1" applyAlignment="1">
      <alignment horizontal="center" vertical="center"/>
    </xf>
    <xf numFmtId="0" fontId="35" fillId="12" borderId="140" xfId="4" applyFont="1" applyFill="1" applyBorder="1" applyAlignment="1">
      <alignment horizontal="center" vertical="center"/>
    </xf>
    <xf numFmtId="0" fontId="35" fillId="12" borderId="142" xfId="4" applyFont="1" applyFill="1" applyBorder="1">
      <alignment vertical="center"/>
    </xf>
    <xf numFmtId="0" fontId="3" fillId="0" borderId="131" xfId="4" applyFont="1" applyBorder="1">
      <alignment vertical="center"/>
    </xf>
    <xf numFmtId="0" fontId="35" fillId="12" borderId="144" xfId="4" applyFont="1" applyFill="1" applyBorder="1">
      <alignment vertical="center"/>
    </xf>
    <xf numFmtId="0" fontId="35" fillId="12" borderId="140" xfId="4" applyFont="1" applyFill="1" applyBorder="1">
      <alignment vertical="center"/>
    </xf>
    <xf numFmtId="0" fontId="36" fillId="0" borderId="0" xfId="4" applyFont="1">
      <alignment vertical="center"/>
    </xf>
    <xf numFmtId="0" fontId="37" fillId="0" borderId="0" xfId="4" applyFont="1">
      <alignment vertical="center"/>
    </xf>
    <xf numFmtId="0" fontId="3" fillId="10" borderId="131" xfId="4" applyFont="1" applyFill="1" applyBorder="1">
      <alignment vertical="center"/>
    </xf>
    <xf numFmtId="0" fontId="9" fillId="14" borderId="55" xfId="3" applyFont="1" applyFill="1" applyBorder="1" applyAlignment="1">
      <alignment horizontal="center" vertical="center" wrapText="1"/>
    </xf>
    <xf numFmtId="0" fontId="9" fillId="14" borderId="37" xfId="3" applyFont="1" applyFill="1" applyBorder="1" applyAlignment="1">
      <alignment horizontal="center" vertical="center" wrapText="1"/>
    </xf>
    <xf numFmtId="0" fontId="9" fillId="14" borderId="105" xfId="3" applyFont="1" applyFill="1" applyBorder="1" applyAlignment="1">
      <alignment horizontal="center" vertical="center" wrapText="1"/>
    </xf>
    <xf numFmtId="0" fontId="9" fillId="16" borderId="44" xfId="3" applyFont="1" applyFill="1" applyBorder="1" applyAlignment="1">
      <alignment horizontal="center" vertical="center" wrapText="1"/>
    </xf>
    <xf numFmtId="0" fontId="9" fillId="16" borderId="49" xfId="3" applyFont="1" applyFill="1" applyBorder="1" applyAlignment="1">
      <alignment horizontal="center" vertical="center" wrapText="1"/>
    </xf>
    <xf numFmtId="0" fontId="3" fillId="16" borderId="44" xfId="3" applyFont="1" applyFill="1" applyBorder="1" applyAlignment="1">
      <alignment horizontal="center" vertical="center" wrapText="1"/>
    </xf>
    <xf numFmtId="0" fontId="3" fillId="16" borderId="49" xfId="3" applyFont="1" applyFill="1" applyBorder="1" applyAlignment="1">
      <alignment horizontal="center" vertical="center" wrapText="1"/>
    </xf>
    <xf numFmtId="0" fontId="3" fillId="18" borderId="44" xfId="3" applyFont="1" applyFill="1" applyBorder="1" applyAlignment="1">
      <alignment horizontal="center" vertical="center" wrapText="1"/>
    </xf>
    <xf numFmtId="49" fontId="9" fillId="0" borderId="44" xfId="3" applyNumberFormat="1" applyFont="1" applyFill="1" applyBorder="1" applyAlignment="1">
      <alignment horizontal="center" vertical="center" wrapText="1"/>
    </xf>
    <xf numFmtId="49" fontId="28" fillId="0" borderId="0" xfId="5" applyNumberFormat="1" applyFont="1" applyAlignment="1">
      <alignment horizontal="left" vertical="top"/>
    </xf>
    <xf numFmtId="49" fontId="12" fillId="0" borderId="0" xfId="5" applyNumberFormat="1">
      <alignment vertical="center"/>
    </xf>
    <xf numFmtId="49" fontId="12" fillId="0" borderId="0" xfId="5" applyNumberFormat="1" applyAlignment="1">
      <alignment horizontal="right" vertical="center"/>
    </xf>
    <xf numFmtId="49" fontId="12" fillId="0" borderId="0" xfId="5" applyNumberFormat="1" applyAlignment="1">
      <alignment vertical="center" wrapText="1"/>
    </xf>
    <xf numFmtId="49" fontId="12" fillId="0" borderId="0" xfId="5" applyNumberFormat="1" applyAlignment="1">
      <alignment vertical="top"/>
    </xf>
    <xf numFmtId="49" fontId="12" fillId="0" borderId="0" xfId="5" applyNumberFormat="1" applyAlignment="1">
      <alignment horizontal="left" vertical="center" wrapText="1"/>
    </xf>
    <xf numFmtId="49" fontId="12" fillId="0" borderId="0" xfId="5" applyNumberFormat="1" applyAlignment="1">
      <alignment horizontal="left" vertical="top" wrapText="1"/>
    </xf>
    <xf numFmtId="49" fontId="12" fillId="0" borderId="119" xfId="5" applyNumberFormat="1" applyBorder="1" applyAlignment="1">
      <alignment horizontal="right" vertical="center"/>
    </xf>
    <xf numFmtId="49" fontId="12" fillId="0" borderId="120" xfId="5" applyNumberFormat="1" applyBorder="1">
      <alignment vertical="center"/>
    </xf>
    <xf numFmtId="49" fontId="12" fillId="0" borderId="10" xfId="5" applyNumberFormat="1" applyBorder="1" applyAlignment="1">
      <alignment horizontal="right" vertical="center"/>
    </xf>
    <xf numFmtId="49" fontId="12" fillId="0" borderId="116" xfId="5" applyNumberFormat="1" applyBorder="1">
      <alignment vertical="center"/>
    </xf>
    <xf numFmtId="49" fontId="12" fillId="0" borderId="10" xfId="5" applyNumberFormat="1" applyBorder="1">
      <alignment vertical="center"/>
    </xf>
    <xf numFmtId="49" fontId="12" fillId="0" borderId="17" xfId="5" applyNumberFormat="1" applyBorder="1" applyAlignment="1">
      <alignment horizontal="right" vertical="center"/>
    </xf>
    <xf numFmtId="49" fontId="12" fillId="0" borderId="117" xfId="5" applyNumberFormat="1" applyBorder="1">
      <alignment vertical="center"/>
    </xf>
    <xf numFmtId="49" fontId="12" fillId="0" borderId="17" xfId="5" applyNumberFormat="1" applyBorder="1">
      <alignment vertical="center"/>
    </xf>
    <xf numFmtId="0" fontId="3" fillId="11" borderId="44" xfId="3" applyFont="1" applyFill="1" applyBorder="1" applyAlignment="1">
      <alignment horizontal="center" vertical="center" wrapText="1"/>
    </xf>
    <xf numFmtId="0" fontId="3" fillId="0" borderId="44" xfId="3" applyFont="1" applyFill="1" applyBorder="1" applyAlignment="1">
      <alignment horizontal="center" vertical="center" wrapText="1"/>
    </xf>
    <xf numFmtId="0" fontId="3" fillId="0" borderId="108" xfId="3" applyFont="1" applyFill="1" applyBorder="1" applyAlignment="1">
      <alignment vertical="top" wrapText="1"/>
    </xf>
    <xf numFmtId="0" fontId="39" fillId="11" borderId="0" xfId="3" applyFont="1" applyFill="1" applyAlignment="1">
      <alignment vertical="center" wrapText="1"/>
    </xf>
    <xf numFmtId="0" fontId="3" fillId="18" borderId="39" xfId="3" applyFont="1" applyFill="1" applyBorder="1" applyAlignment="1">
      <alignment vertical="top"/>
    </xf>
    <xf numFmtId="0" fontId="3" fillId="0" borderId="108" xfId="3" applyFont="1" applyFill="1" applyBorder="1" applyAlignment="1">
      <alignment vertical="top"/>
    </xf>
    <xf numFmtId="49" fontId="15" fillId="0" borderId="155" xfId="1" applyNumberFormat="1" applyFont="1" applyFill="1" applyBorder="1" applyAlignment="1">
      <alignment horizontal="left" vertical="top"/>
    </xf>
    <xf numFmtId="49" fontId="8" fillId="0" borderId="23" xfId="1" applyNumberFormat="1" applyFont="1" applyFill="1" applyBorder="1" applyAlignment="1">
      <alignment horizontal="left"/>
    </xf>
    <xf numFmtId="49" fontId="22" fillId="14" borderId="169" xfId="1" applyNumberFormat="1" applyFont="1" applyFill="1" applyBorder="1" applyAlignment="1">
      <alignment horizontal="center" vertical="center"/>
    </xf>
    <xf numFmtId="49" fontId="15" fillId="0" borderId="23" xfId="1" applyNumberFormat="1" applyFont="1" applyFill="1" applyBorder="1" applyAlignment="1">
      <alignment horizontal="left" vertical="top"/>
    </xf>
    <xf numFmtId="49" fontId="15" fillId="0" borderId="169" xfId="1" applyNumberFormat="1" applyFont="1" applyFill="1" applyBorder="1" applyAlignment="1">
      <alignment horizontal="left" vertical="top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40" fillId="0" borderId="167" xfId="0" applyFont="1" applyFill="1" applyBorder="1" applyAlignment="1">
      <alignment vertical="center"/>
    </xf>
    <xf numFmtId="49" fontId="15" fillId="0" borderId="157" xfId="1" applyNumberFormat="1" applyFont="1" applyFill="1" applyBorder="1" applyAlignment="1">
      <alignment horizontal="left" vertical="top"/>
    </xf>
    <xf numFmtId="49" fontId="15" fillId="0" borderId="166" xfId="1" applyNumberFormat="1" applyFont="1" applyFill="1" applyBorder="1" applyAlignment="1">
      <alignment horizontal="left" vertical="top"/>
    </xf>
    <xf numFmtId="49" fontId="15" fillId="0" borderId="23" xfId="0" applyNumberFormat="1" applyFont="1" applyFill="1" applyBorder="1" applyAlignment="1">
      <alignment horizontal="left" vertical="center"/>
    </xf>
    <xf numFmtId="49" fontId="15" fillId="0" borderId="169" xfId="0" applyNumberFormat="1" applyFont="1" applyFill="1" applyBorder="1" applyAlignment="1">
      <alignment horizontal="left" vertical="center"/>
    </xf>
    <xf numFmtId="49" fontId="15" fillId="0" borderId="157" xfId="2" applyNumberFormat="1" applyFont="1" applyFill="1" applyBorder="1" applyAlignment="1">
      <alignment horizontal="left" vertical="top"/>
    </xf>
    <xf numFmtId="49" fontId="15" fillId="0" borderId="166" xfId="2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49" fontId="11" fillId="0" borderId="177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49" fontId="11" fillId="0" borderId="178" xfId="1" applyNumberFormat="1" applyFont="1" applyFill="1" applyBorder="1" applyAlignment="1">
      <alignment horizontal="center" vertical="top"/>
    </xf>
    <xf numFmtId="49" fontId="11" fillId="0" borderId="176" xfId="1" applyNumberFormat="1" applyFont="1" applyFill="1" applyBorder="1" applyAlignment="1">
      <alignment horizontal="center" vertical="top"/>
    </xf>
    <xf numFmtId="49" fontId="8" fillId="0" borderId="206" xfId="1" applyNumberFormat="1" applyFont="1" applyFill="1" applyBorder="1" applyAlignment="1">
      <alignment horizontal="left"/>
    </xf>
    <xf numFmtId="49" fontId="11" fillId="0" borderId="207" xfId="1" applyNumberFormat="1" applyFont="1" applyFill="1" applyBorder="1" applyAlignment="1">
      <alignment horizontal="left" vertical="top"/>
    </xf>
    <xf numFmtId="49" fontId="15" fillId="0" borderId="208" xfId="1" applyNumberFormat="1" applyFont="1" applyFill="1" applyBorder="1" applyAlignment="1">
      <alignment horizontal="left" vertical="top"/>
    </xf>
    <xf numFmtId="49" fontId="15" fillId="0" borderId="210" xfId="1" applyNumberFormat="1" applyFont="1" applyFill="1" applyBorder="1" applyAlignment="1">
      <alignment horizontal="left" vertical="top" wrapText="1"/>
    </xf>
    <xf numFmtId="49" fontId="15" fillId="0" borderId="211" xfId="1" applyNumberFormat="1" applyFont="1" applyFill="1" applyBorder="1" applyAlignment="1">
      <alignment horizontal="left" vertical="top" wrapText="1"/>
    </xf>
    <xf numFmtId="49" fontId="15" fillId="0" borderId="212" xfId="1" applyNumberFormat="1" applyFont="1" applyFill="1" applyBorder="1" applyAlignment="1">
      <alignment horizontal="left" vertical="top" wrapText="1"/>
    </xf>
    <xf numFmtId="49" fontId="15" fillId="0" borderId="209" xfId="0" applyNumberFormat="1" applyFont="1" applyFill="1" applyBorder="1" applyAlignment="1">
      <alignment vertical="center"/>
    </xf>
    <xf numFmtId="49" fontId="15" fillId="0" borderId="214" xfId="0" applyNumberFormat="1" applyFont="1" applyFill="1" applyBorder="1" applyAlignment="1">
      <alignment vertical="center"/>
    </xf>
    <xf numFmtId="49" fontId="15" fillId="0" borderId="212" xfId="0" applyNumberFormat="1" applyFont="1" applyFill="1" applyBorder="1" applyAlignment="1">
      <alignment vertical="center"/>
    </xf>
    <xf numFmtId="49" fontId="15" fillId="0" borderId="208" xfId="1" applyNumberFormat="1" applyFont="1" applyFill="1" applyBorder="1" applyAlignment="1">
      <alignment horizontal="left" vertical="top" wrapText="1"/>
    </xf>
    <xf numFmtId="49" fontId="15" fillId="0" borderId="211" xfId="1" applyNumberFormat="1" applyFont="1" applyFill="1" applyBorder="1" applyAlignment="1">
      <alignment horizontal="left" vertical="top"/>
    </xf>
    <xf numFmtId="49" fontId="11" fillId="0" borderId="212" xfId="1" applyNumberFormat="1" applyFont="1" applyFill="1" applyBorder="1" applyAlignment="1">
      <alignment horizontal="left" vertical="top"/>
    </xf>
    <xf numFmtId="49" fontId="11" fillId="0" borderId="215" xfId="1" applyNumberFormat="1" applyFont="1" applyFill="1" applyBorder="1" applyAlignment="1">
      <alignment horizontal="left" vertical="top"/>
    </xf>
    <xf numFmtId="49" fontId="15" fillId="0" borderId="210" xfId="1" applyNumberFormat="1" applyFont="1" applyFill="1" applyBorder="1" applyAlignment="1">
      <alignment horizontal="left" vertical="top"/>
    </xf>
    <xf numFmtId="49" fontId="15" fillId="0" borderId="208" xfId="0" applyNumberFormat="1" applyFont="1" applyFill="1" applyBorder="1" applyAlignment="1">
      <alignment vertical="center"/>
    </xf>
    <xf numFmtId="49" fontId="11" fillId="0" borderId="207" xfId="0" applyNumberFormat="1" applyFont="1" applyFill="1" applyBorder="1" applyAlignment="1">
      <alignment vertical="center"/>
    </xf>
    <xf numFmtId="49" fontId="8" fillId="0" borderId="208" xfId="0" applyNumberFormat="1" applyFont="1" applyFill="1" applyBorder="1" applyAlignment="1">
      <alignment vertical="center"/>
    </xf>
    <xf numFmtId="49" fontId="8" fillId="0" borderId="211" xfId="0" applyNumberFormat="1" applyFont="1" applyFill="1" applyBorder="1" applyAlignment="1">
      <alignment vertical="center"/>
    </xf>
    <xf numFmtId="49" fontId="8" fillId="0" borderId="208" xfId="0" applyNumberFormat="1" applyFont="1" applyFill="1" applyBorder="1" applyAlignment="1">
      <alignment vertical="center" wrapText="1"/>
    </xf>
    <xf numFmtId="49" fontId="15" fillId="0" borderId="211" xfId="0" applyNumberFormat="1" applyFont="1" applyFill="1" applyBorder="1" applyAlignment="1">
      <alignment vertical="center"/>
    </xf>
    <xf numFmtId="49" fontId="15" fillId="0" borderId="212" xfId="1" applyNumberFormat="1" applyFont="1" applyFill="1" applyBorder="1" applyAlignment="1">
      <alignment horizontal="left" vertical="top"/>
    </xf>
    <xf numFmtId="49" fontId="8" fillId="0" borderId="208" xfId="1" applyNumberFormat="1" applyFont="1" applyFill="1" applyBorder="1" applyAlignment="1">
      <alignment vertical="top"/>
    </xf>
    <xf numFmtId="49" fontId="8" fillId="0" borderId="211" xfId="1" applyNumberFormat="1" applyFont="1" applyFill="1" applyBorder="1" applyAlignment="1">
      <alignment vertical="top"/>
    </xf>
    <xf numFmtId="49" fontId="11" fillId="0" borderId="207" xfId="0" applyNumberFormat="1" applyFont="1" applyFill="1" applyBorder="1" applyAlignment="1">
      <alignment vertical="top"/>
    </xf>
    <xf numFmtId="49" fontId="11" fillId="0" borderId="216" xfId="0" applyNumberFormat="1" applyFont="1" applyFill="1" applyBorder="1" applyAlignment="1">
      <alignment vertical="center"/>
    </xf>
    <xf numFmtId="49" fontId="15" fillId="0" borderId="210" xfId="0" applyNumberFormat="1" applyFont="1" applyFill="1" applyBorder="1" applyAlignment="1">
      <alignment vertical="center"/>
    </xf>
    <xf numFmtId="49" fontId="15" fillId="0" borderId="209" xfId="0" applyNumberFormat="1" applyFont="1" applyFill="1" applyBorder="1" applyAlignment="1">
      <alignment vertical="top"/>
    </xf>
    <xf numFmtId="49" fontId="15" fillId="0" borderId="209" xfId="1" applyNumberFormat="1" applyFont="1" applyFill="1" applyBorder="1" applyAlignment="1">
      <alignment vertical="top"/>
    </xf>
    <xf numFmtId="49" fontId="11" fillId="0" borderId="212" xfId="1" applyNumberFormat="1" applyFont="1" applyFill="1" applyBorder="1" applyAlignment="1">
      <alignment vertical="top"/>
    </xf>
    <xf numFmtId="49" fontId="15" fillId="0" borderId="217" xfId="0" applyNumberFormat="1" applyFont="1" applyFill="1" applyBorder="1" applyAlignment="1">
      <alignment vertical="center"/>
    </xf>
    <xf numFmtId="49" fontId="8" fillId="1" borderId="219" xfId="0" applyNumberFormat="1" applyFont="1" applyFill="1" applyBorder="1" applyAlignment="1">
      <alignment horizontal="center" vertical="center"/>
    </xf>
    <xf numFmtId="49" fontId="15" fillId="1" borderId="220" xfId="0" applyNumberFormat="1" applyFont="1" applyFill="1" applyBorder="1" applyAlignment="1">
      <alignment vertical="center"/>
    </xf>
    <xf numFmtId="49" fontId="15" fillId="1" borderId="221" xfId="1" applyNumberFormat="1" applyFont="1" applyFill="1" applyBorder="1" applyAlignment="1">
      <alignment horizontal="left" vertical="top"/>
    </xf>
    <xf numFmtId="49" fontId="15" fillId="1" borderId="223" xfId="1" applyNumberFormat="1" applyFont="1" applyFill="1" applyBorder="1" applyAlignment="1">
      <alignment horizontal="left" vertical="top"/>
    </xf>
    <xf numFmtId="49" fontId="15" fillId="1" borderId="224" xfId="1" applyNumberFormat="1" applyFont="1" applyFill="1" applyBorder="1" applyAlignment="1">
      <alignment horizontal="left" vertical="top"/>
    </xf>
    <xf numFmtId="49" fontId="15" fillId="1" borderId="225" xfId="1" applyNumberFormat="1" applyFont="1" applyFill="1" applyBorder="1" applyAlignment="1">
      <alignment horizontal="left" vertical="top"/>
    </xf>
    <xf numFmtId="49" fontId="15" fillId="1" borderId="221" xfId="0" applyNumberFormat="1" applyFont="1" applyFill="1" applyBorder="1" applyAlignment="1">
      <alignment vertical="center"/>
    </xf>
    <xf numFmtId="0" fontId="15" fillId="0" borderId="222" xfId="0" applyFont="1" applyFill="1" applyBorder="1" applyAlignment="1">
      <alignment vertical="center"/>
    </xf>
    <xf numFmtId="49" fontId="15" fillId="1" borderId="225" xfId="0" applyNumberFormat="1" applyFont="1" applyFill="1" applyBorder="1" applyAlignment="1">
      <alignment vertical="center"/>
    </xf>
    <xf numFmtId="49" fontId="15" fillId="1" borderId="224" xfId="0" applyNumberFormat="1" applyFont="1" applyFill="1" applyBorder="1" applyAlignment="1">
      <alignment vertical="center"/>
    </xf>
    <xf numFmtId="49" fontId="15" fillId="1" borderId="227" xfId="0" applyNumberFormat="1" applyFont="1" applyFill="1" applyBorder="1" applyAlignment="1">
      <alignment vertical="center"/>
    </xf>
    <xf numFmtId="49" fontId="15" fillId="1" borderId="223" xfId="0" applyNumberFormat="1" applyFont="1" applyFill="1" applyBorder="1" applyAlignment="1">
      <alignment vertical="center"/>
    </xf>
    <xf numFmtId="49" fontId="16" fillId="1" borderId="221" xfId="1" applyNumberFormat="1" applyFont="1" applyFill="1" applyBorder="1" applyAlignment="1">
      <alignment vertical="top"/>
    </xf>
    <xf numFmtId="49" fontId="16" fillId="1" borderId="224" xfId="1" applyNumberFormat="1" applyFont="1" applyFill="1" applyBorder="1" applyAlignment="1">
      <alignment vertical="top"/>
    </xf>
    <xf numFmtId="49" fontId="16" fillId="1" borderId="224" xfId="0" applyNumberFormat="1" applyFont="1" applyFill="1" applyBorder="1" applyAlignment="1">
      <alignment vertical="center"/>
    </xf>
    <xf numFmtId="49" fontId="15" fillId="1" borderId="229" xfId="0" applyNumberFormat="1" applyFont="1" applyFill="1" applyBorder="1" applyAlignment="1">
      <alignment vertical="center"/>
    </xf>
    <xf numFmtId="49" fontId="15" fillId="1" borderId="227" xfId="1" applyNumberFormat="1" applyFont="1" applyFill="1" applyBorder="1" applyAlignment="1">
      <alignment horizontal="left" vertical="top"/>
    </xf>
    <xf numFmtId="49" fontId="8" fillId="1" borderId="206" xfId="0" applyNumberFormat="1" applyFont="1" applyFill="1" applyBorder="1" applyAlignment="1">
      <alignment horizontal="center" vertical="center"/>
    </xf>
    <xf numFmtId="49" fontId="15" fillId="1" borderId="207" xfId="0" applyNumberFormat="1" applyFont="1" applyFill="1" applyBorder="1" applyAlignment="1">
      <alignment vertical="center"/>
    </xf>
    <xf numFmtId="49" fontId="15" fillId="1" borderId="208" xfId="0" applyNumberFormat="1" applyFont="1" applyFill="1" applyBorder="1" applyAlignment="1">
      <alignment vertical="center"/>
    </xf>
    <xf numFmtId="49" fontId="15" fillId="1" borderId="210" xfId="0" applyNumberFormat="1" applyFont="1" applyFill="1" applyBorder="1" applyAlignment="1">
      <alignment vertical="center"/>
    </xf>
    <xf numFmtId="49" fontId="15" fillId="1" borderId="211" xfId="0" applyNumberFormat="1" applyFont="1" applyFill="1" applyBorder="1" applyAlignment="1">
      <alignment vertical="center"/>
    </xf>
    <xf numFmtId="49" fontId="15" fillId="1" borderId="212" xfId="0" applyNumberFormat="1" applyFont="1" applyFill="1" applyBorder="1" applyAlignment="1">
      <alignment vertical="center"/>
    </xf>
    <xf numFmtId="49" fontId="15" fillId="1" borderId="214" xfId="0" applyNumberFormat="1" applyFont="1" applyFill="1" applyBorder="1" applyAlignment="1">
      <alignment vertical="center"/>
    </xf>
    <xf numFmtId="49" fontId="15" fillId="1" borderId="216" xfId="0" applyNumberFormat="1" applyFont="1" applyFill="1" applyBorder="1" applyAlignment="1">
      <alignment vertical="center"/>
    </xf>
    <xf numFmtId="49" fontId="11" fillId="0" borderId="163" xfId="1" applyNumberFormat="1" applyFont="1" applyFill="1" applyBorder="1" applyAlignment="1">
      <alignment horizontal="left"/>
    </xf>
    <xf numFmtId="49" fontId="11" fillId="0" borderId="231" xfId="1" applyNumberFormat="1" applyFont="1" applyFill="1" applyBorder="1" applyAlignment="1">
      <alignment horizontal="left" vertical="top"/>
    </xf>
    <xf numFmtId="49" fontId="11" fillId="0" borderId="231" xfId="1" applyNumberFormat="1" applyFont="1" applyFill="1" applyBorder="1" applyAlignment="1">
      <alignment horizontal="left" vertical="top" wrapText="1"/>
    </xf>
    <xf numFmtId="49" fontId="15" fillId="0" borderId="231" xfId="1" applyNumberFormat="1" applyFont="1" applyFill="1" applyBorder="1" applyAlignment="1">
      <alignment horizontal="left" vertical="top" wrapText="1"/>
    </xf>
    <xf numFmtId="49" fontId="15" fillId="0" borderId="231" xfId="1" applyNumberFormat="1" applyFont="1" applyFill="1" applyBorder="1" applyAlignment="1">
      <alignment horizontal="left" vertical="top"/>
    </xf>
    <xf numFmtId="49" fontId="11" fillId="0" borderId="231" xfId="2" applyNumberFormat="1" applyFont="1" applyFill="1" applyBorder="1" applyAlignment="1">
      <alignment horizontal="left" vertical="top"/>
    </xf>
    <xf numFmtId="49" fontId="15" fillId="0" borderId="165" xfId="2" applyNumberFormat="1" applyFont="1" applyFill="1" applyBorder="1" applyAlignment="1">
      <alignment horizontal="left" vertical="center" wrapText="1"/>
    </xf>
    <xf numFmtId="49" fontId="15" fillId="0" borderId="159" xfId="0" applyNumberFormat="1" applyFont="1" applyFill="1" applyBorder="1" applyAlignment="1">
      <alignment horizontal="left" vertical="center"/>
    </xf>
    <xf numFmtId="49" fontId="11" fillId="0" borderId="177" xfId="1" applyNumberFormat="1" applyFont="1" applyFill="1" applyBorder="1" applyAlignment="1">
      <alignment horizontal="center" vertical="top"/>
    </xf>
    <xf numFmtId="49" fontId="11" fillId="0" borderId="176" xfId="1" applyNumberFormat="1" applyFont="1" applyFill="1" applyBorder="1" applyAlignment="1">
      <alignment horizontal="center" vertical="top" wrapText="1"/>
    </xf>
    <xf numFmtId="0" fontId="11" fillId="0" borderId="179" xfId="0" applyFont="1" applyBorder="1" applyAlignment="1">
      <alignment horizontal="center" vertical="center"/>
    </xf>
    <xf numFmtId="49" fontId="11" fillId="0" borderId="177" xfId="0" applyNumberFormat="1" applyFont="1" applyFill="1" applyBorder="1" applyAlignment="1">
      <alignment horizontal="center" vertical="center"/>
    </xf>
    <xf numFmtId="49" fontId="11" fillId="0" borderId="176" xfId="0" applyNumberFormat="1" applyFont="1" applyFill="1" applyBorder="1" applyAlignment="1">
      <alignment horizontal="center" vertical="center"/>
    </xf>
    <xf numFmtId="49" fontId="11" fillId="0" borderId="178" xfId="2" applyNumberFormat="1" applyFont="1" applyFill="1" applyBorder="1" applyAlignment="1">
      <alignment horizontal="center" vertical="top"/>
    </xf>
    <xf numFmtId="49" fontId="11" fillId="0" borderId="184" xfId="2" applyNumberFormat="1" applyFont="1" applyFill="1" applyBorder="1" applyAlignment="1">
      <alignment horizontal="center" vertical="center"/>
    </xf>
    <xf numFmtId="49" fontId="11" fillId="0" borderId="177" xfId="0" applyNumberFormat="1" applyFont="1" applyFill="1" applyBorder="1" applyAlignment="1">
      <alignment horizontal="center" vertical="top"/>
    </xf>
    <xf numFmtId="49" fontId="11" fillId="0" borderId="193" xfId="0" applyNumberFormat="1" applyFont="1" applyFill="1" applyBorder="1" applyAlignment="1">
      <alignment horizontal="center" vertical="center"/>
    </xf>
    <xf numFmtId="49" fontId="11" fillId="0" borderId="200" xfId="1" applyNumberFormat="1" applyFont="1" applyFill="1" applyBorder="1" applyAlignment="1">
      <alignment horizontal="center" vertical="top"/>
    </xf>
    <xf numFmtId="49" fontId="11" fillId="1" borderId="177" xfId="0" applyNumberFormat="1" applyFont="1" applyFill="1" applyBorder="1" applyAlignment="1">
      <alignment horizontal="center" vertical="center"/>
    </xf>
    <xf numFmtId="49" fontId="11" fillId="1" borderId="178" xfId="0" applyNumberFormat="1" applyFont="1" applyFill="1" applyBorder="1" applyAlignment="1">
      <alignment horizontal="center" vertical="center"/>
    </xf>
    <xf numFmtId="49" fontId="11" fillId="1" borderId="181" xfId="1" applyNumberFormat="1" applyFont="1" applyFill="1" applyBorder="1" applyAlignment="1">
      <alignment horizontal="center" vertical="top"/>
    </xf>
    <xf numFmtId="49" fontId="11" fillId="1" borderId="201" xfId="1" applyNumberFormat="1" applyFont="1" applyFill="1" applyBorder="1" applyAlignment="1">
      <alignment horizontal="center" vertical="top"/>
    </xf>
    <xf numFmtId="49" fontId="11" fillId="1" borderId="182" xfId="1" applyNumberFormat="1" applyFont="1" applyFill="1" applyBorder="1" applyAlignment="1">
      <alignment horizontal="center" vertical="top"/>
    </xf>
    <xf numFmtId="49" fontId="11" fillId="1" borderId="183" xfId="1" applyNumberFormat="1" applyFont="1" applyFill="1" applyBorder="1" applyAlignment="1">
      <alignment horizontal="center" vertical="top"/>
    </xf>
    <xf numFmtId="49" fontId="11" fillId="1" borderId="181" xfId="0" applyNumberFormat="1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49" fontId="11" fillId="1" borderId="183" xfId="0" applyNumberFormat="1" applyFont="1" applyFill="1" applyBorder="1" applyAlignment="1">
      <alignment horizontal="center" vertical="center"/>
    </xf>
    <xf numFmtId="49" fontId="11" fillId="1" borderId="182" xfId="0" applyNumberFormat="1" applyFont="1" applyFill="1" applyBorder="1" applyAlignment="1">
      <alignment horizontal="center" vertical="center"/>
    </xf>
    <xf numFmtId="49" fontId="11" fillId="1" borderId="202" xfId="0" applyNumberFormat="1" applyFont="1" applyFill="1" applyBorder="1" applyAlignment="1">
      <alignment horizontal="center" vertical="center"/>
    </xf>
    <xf numFmtId="49" fontId="11" fillId="1" borderId="201" xfId="0" applyNumberFormat="1" applyFont="1" applyFill="1" applyBorder="1" applyAlignment="1">
      <alignment horizontal="center" vertical="center"/>
    </xf>
    <xf numFmtId="49" fontId="18" fillId="1" borderId="181" xfId="1" applyNumberFormat="1" applyFont="1" applyFill="1" applyBorder="1" applyAlignment="1">
      <alignment horizontal="center" vertical="top"/>
    </xf>
    <xf numFmtId="49" fontId="18" fillId="1" borderId="182" xfId="1" applyNumberFormat="1" applyFont="1" applyFill="1" applyBorder="1" applyAlignment="1">
      <alignment horizontal="center" vertical="top"/>
    </xf>
    <xf numFmtId="49" fontId="18" fillId="1" borderId="182" xfId="0" applyNumberFormat="1" applyFont="1" applyFill="1" applyBorder="1" applyAlignment="1">
      <alignment horizontal="center" vertical="center"/>
    </xf>
    <xf numFmtId="49" fontId="11" fillId="1" borderId="184" xfId="0" applyNumberFormat="1" applyFont="1" applyFill="1" applyBorder="1" applyAlignment="1">
      <alignment horizontal="center" vertical="center"/>
    </xf>
    <xf numFmtId="49" fontId="11" fillId="1" borderId="202" xfId="1" applyNumberFormat="1" applyFont="1" applyFill="1" applyBorder="1" applyAlignment="1">
      <alignment horizontal="center" vertical="top"/>
    </xf>
    <xf numFmtId="0" fontId="11" fillId="0" borderId="200" xfId="0" applyFont="1" applyFill="1" applyBorder="1" applyAlignment="1">
      <alignment horizontal="center" vertical="top"/>
    </xf>
    <xf numFmtId="49" fontId="11" fillId="1" borderId="205" xfId="0" applyNumberFormat="1" applyFont="1" applyFill="1" applyBorder="1" applyAlignment="1">
      <alignment horizontal="center" vertical="center"/>
    </xf>
    <xf numFmtId="49" fontId="11" fillId="1" borderId="189" xfId="0" applyNumberFormat="1" applyFont="1" applyFill="1" applyBorder="1" applyAlignment="1">
      <alignment horizontal="center" vertical="center"/>
    </xf>
    <xf numFmtId="49" fontId="11" fillId="1" borderId="190" xfId="1" applyNumberFormat="1" applyFont="1" applyFill="1" applyBorder="1" applyAlignment="1">
      <alignment horizontal="center" vertical="top"/>
    </xf>
    <xf numFmtId="49" fontId="11" fillId="1" borderId="192" xfId="1" applyNumberFormat="1" applyFont="1" applyFill="1" applyBorder="1" applyAlignment="1">
      <alignment horizontal="center" vertical="top"/>
    </xf>
    <xf numFmtId="49" fontId="11" fillId="1" borderId="193" xfId="1" applyNumberFormat="1" applyFont="1" applyFill="1" applyBorder="1" applyAlignment="1">
      <alignment horizontal="center" vertical="top"/>
    </xf>
    <xf numFmtId="49" fontId="11" fillId="1" borderId="194" xfId="1" applyNumberFormat="1" applyFont="1" applyFill="1" applyBorder="1" applyAlignment="1">
      <alignment horizontal="center" vertical="top"/>
    </xf>
    <xf numFmtId="49" fontId="11" fillId="1" borderId="193" xfId="0" applyNumberFormat="1" applyFont="1" applyFill="1" applyBorder="1" applyAlignment="1">
      <alignment horizontal="center" vertical="center"/>
    </xf>
    <xf numFmtId="49" fontId="15" fillId="0" borderId="215" xfId="1" applyNumberFormat="1" applyFont="1" applyFill="1" applyBorder="1" applyAlignment="1">
      <alignment horizontal="left" vertical="top"/>
    </xf>
    <xf numFmtId="49" fontId="15" fillId="1" borderId="228" xfId="1" applyNumberFormat="1" applyFont="1" applyFill="1" applyBorder="1" applyAlignment="1">
      <alignment horizontal="left" vertical="top"/>
    </xf>
    <xf numFmtId="49" fontId="11" fillId="1" borderId="203" xfId="1" applyNumberFormat="1" applyFont="1" applyFill="1" applyBorder="1" applyAlignment="1">
      <alignment horizontal="center" vertical="top"/>
    </xf>
    <xf numFmtId="49" fontId="15" fillId="1" borderId="215" xfId="0" applyNumberFormat="1" applyFont="1" applyFill="1" applyBorder="1" applyAlignment="1">
      <alignment vertical="center"/>
    </xf>
    <xf numFmtId="49" fontId="11" fillId="1" borderId="197" xfId="1" applyNumberFormat="1" applyFont="1" applyFill="1" applyBorder="1" applyAlignment="1">
      <alignment horizontal="center" vertical="top"/>
    </xf>
    <xf numFmtId="49" fontId="41" fillId="0" borderId="0" xfId="1" applyNumberFormat="1" applyFont="1" applyFill="1" applyBorder="1" applyAlignment="1">
      <alignment horizontal="left" vertical="top"/>
    </xf>
    <xf numFmtId="49" fontId="41" fillId="0" borderId="170" xfId="1" applyNumberFormat="1" applyFont="1" applyFill="1" applyBorder="1" applyAlignment="1">
      <alignment horizontal="left" vertical="top"/>
    </xf>
    <xf numFmtId="49" fontId="41" fillId="0" borderId="179" xfId="1" applyNumberFormat="1" applyFont="1" applyFill="1" applyBorder="1" applyAlignment="1">
      <alignment horizontal="center" vertical="top"/>
    </xf>
    <xf numFmtId="49" fontId="41" fillId="0" borderId="180" xfId="1" applyNumberFormat="1" applyFont="1" applyFill="1" applyBorder="1" applyAlignment="1">
      <alignment horizontal="center" vertical="top"/>
    </xf>
    <xf numFmtId="49" fontId="41" fillId="0" borderId="184" xfId="1" applyNumberFormat="1" applyFont="1" applyFill="1" applyBorder="1" applyAlignment="1">
      <alignment horizontal="center" vertical="top"/>
    </xf>
    <xf numFmtId="49" fontId="41" fillId="0" borderId="213" xfId="0" applyNumberFormat="1" applyFont="1" applyFill="1" applyBorder="1" applyAlignment="1">
      <alignment vertical="center"/>
    </xf>
    <xf numFmtId="49" fontId="41" fillId="0" borderId="195" xfId="0" applyNumberFormat="1" applyFont="1" applyFill="1" applyBorder="1" applyAlignment="1">
      <alignment horizontal="center" vertical="center"/>
    </xf>
    <xf numFmtId="49" fontId="41" fillId="0" borderId="214" xfId="0" applyNumberFormat="1" applyFont="1" applyFill="1" applyBorder="1" applyAlignment="1">
      <alignment vertical="center"/>
    </xf>
    <xf numFmtId="0" fontId="41" fillId="0" borderId="226" xfId="0" applyFont="1" applyFill="1" applyBorder="1" applyAlignment="1">
      <alignment vertical="center"/>
    </xf>
    <xf numFmtId="0" fontId="41" fillId="0" borderId="179" xfId="0" applyFont="1" applyFill="1" applyBorder="1" applyAlignment="1">
      <alignment horizontal="center" vertical="center"/>
    </xf>
    <xf numFmtId="0" fontId="41" fillId="0" borderId="227" xfId="0" applyFont="1" applyFill="1" applyBorder="1" applyAlignment="1">
      <alignment vertical="center"/>
    </xf>
    <xf numFmtId="0" fontId="41" fillId="0" borderId="202" xfId="0" applyFont="1" applyFill="1" applyBorder="1" applyAlignment="1">
      <alignment horizontal="center" vertical="center"/>
    </xf>
    <xf numFmtId="49" fontId="15" fillId="0" borderId="114" xfId="0" applyNumberFormat="1" applyFont="1" applyFill="1" applyBorder="1" applyAlignment="1">
      <alignment horizontal="center" vertical="top"/>
    </xf>
    <xf numFmtId="49" fontId="15" fillId="0" borderId="171" xfId="0" applyNumberFormat="1" applyFont="1" applyFill="1" applyBorder="1" applyAlignment="1">
      <alignment horizontal="center" vertical="top"/>
    </xf>
    <xf numFmtId="49" fontId="15" fillId="0" borderId="118" xfId="0" applyNumberFormat="1" applyFont="1" applyFill="1" applyBorder="1" applyAlignment="1">
      <alignment horizontal="center" vertical="top"/>
    </xf>
    <xf numFmtId="49" fontId="41" fillId="0" borderId="164" xfId="0" applyNumberFormat="1" applyFont="1" applyFill="1" applyBorder="1" applyAlignment="1">
      <alignment horizontal="center" vertical="top"/>
    </xf>
    <xf numFmtId="0" fontId="15" fillId="0" borderId="114" xfId="0" applyFont="1" applyFill="1" applyBorder="1" applyAlignment="1">
      <alignment horizontal="center" vertical="top"/>
    </xf>
    <xf numFmtId="0" fontId="15" fillId="0" borderId="172" xfId="0" applyFont="1" applyFill="1" applyBorder="1" applyAlignment="1">
      <alignment horizontal="center" vertical="top"/>
    </xf>
    <xf numFmtId="49" fontId="15" fillId="0" borderId="152" xfId="0" applyNumberFormat="1" applyFont="1" applyFill="1" applyBorder="1" applyAlignment="1">
      <alignment horizontal="center" vertical="top"/>
    </xf>
    <xf numFmtId="49" fontId="41" fillId="0" borderId="151" xfId="0" applyNumberFormat="1" applyFont="1" applyFill="1" applyBorder="1" applyAlignment="1">
      <alignment horizontal="center" vertical="top"/>
    </xf>
    <xf numFmtId="49" fontId="41" fillId="0" borderId="173" xfId="0" applyNumberFormat="1" applyFont="1" applyFill="1" applyBorder="1" applyAlignment="1">
      <alignment horizontal="center" vertical="top"/>
    </xf>
    <xf numFmtId="49" fontId="11" fillId="1" borderId="196" xfId="0" applyNumberFormat="1" applyFont="1" applyFill="1" applyBorder="1" applyAlignment="1">
      <alignment horizontal="center" vertical="center"/>
    </xf>
    <xf numFmtId="49" fontId="11" fillId="1" borderId="194" xfId="0" applyNumberFormat="1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top"/>
    </xf>
    <xf numFmtId="0" fontId="15" fillId="0" borderId="151" xfId="0" applyFont="1" applyFill="1" applyBorder="1" applyAlignment="1">
      <alignment horizontal="center" vertical="top"/>
    </xf>
    <xf numFmtId="0" fontId="41" fillId="0" borderId="151" xfId="0" applyFont="1" applyFill="1" applyBorder="1" applyAlignment="1">
      <alignment horizontal="center" vertical="top"/>
    </xf>
    <xf numFmtId="0" fontId="41" fillId="0" borderId="173" xfId="0" applyFont="1" applyFill="1" applyBorder="1" applyAlignment="1">
      <alignment horizontal="center" vertical="top"/>
    </xf>
    <xf numFmtId="49" fontId="41" fillId="0" borderId="10" xfId="1" applyNumberFormat="1" applyFont="1" applyFill="1" applyBorder="1" applyAlignment="1">
      <alignment horizontal="left" vertical="top"/>
    </xf>
    <xf numFmtId="49" fontId="41" fillId="0" borderId="17" xfId="1" applyNumberFormat="1" applyFont="1" applyFill="1" applyBorder="1" applyAlignment="1">
      <alignment horizontal="left" vertical="top"/>
    </xf>
    <xf numFmtId="49" fontId="15" fillId="0" borderId="155" xfId="1" applyNumberFormat="1" applyFont="1" applyFill="1" applyBorder="1" applyAlignment="1">
      <alignment vertical="top" wrapText="1"/>
    </xf>
    <xf numFmtId="49" fontId="41" fillId="0" borderId="10" xfId="1" applyNumberFormat="1" applyFont="1" applyFill="1" applyBorder="1" applyAlignment="1">
      <alignment vertical="top" wrapText="1"/>
    </xf>
    <xf numFmtId="49" fontId="41" fillId="0" borderId="179" xfId="1" applyNumberFormat="1" applyFont="1" applyFill="1" applyBorder="1" applyAlignment="1">
      <alignment horizontal="center" vertical="top" wrapText="1"/>
    </xf>
    <xf numFmtId="49" fontId="41" fillId="0" borderId="17" xfId="1" applyNumberFormat="1" applyFont="1" applyFill="1" applyBorder="1" applyAlignment="1">
      <alignment vertical="top" wrapText="1"/>
    </xf>
    <xf numFmtId="49" fontId="41" fillId="0" borderId="180" xfId="1" applyNumberFormat="1" applyFont="1" applyFill="1" applyBorder="1" applyAlignment="1">
      <alignment horizontal="center" vertical="top" wrapText="1"/>
    </xf>
    <xf numFmtId="0" fontId="41" fillId="0" borderId="164" xfId="0" applyFont="1" applyFill="1" applyBorder="1" applyAlignment="1">
      <alignment horizontal="center" vertical="top"/>
    </xf>
    <xf numFmtId="0" fontId="0" fillId="0" borderId="155" xfId="0" applyBorder="1">
      <alignment vertical="center"/>
    </xf>
    <xf numFmtId="0" fontId="11" fillId="0" borderId="176" xfId="0" applyFont="1" applyBorder="1" applyAlignment="1">
      <alignment horizontal="center" vertical="center"/>
    </xf>
    <xf numFmtId="49" fontId="11" fillId="1" borderId="197" xfId="0" applyNumberFormat="1" applyFont="1" applyFill="1" applyBorder="1" applyAlignment="1">
      <alignment horizontal="center" vertical="center"/>
    </xf>
    <xf numFmtId="49" fontId="11" fillId="0" borderId="165" xfId="1" applyNumberFormat="1" applyFont="1" applyFill="1" applyBorder="1" applyAlignment="1">
      <alignment vertical="top"/>
    </xf>
    <xf numFmtId="0" fontId="31" fillId="0" borderId="162" xfId="0" applyFont="1" applyBorder="1" applyAlignment="1">
      <alignment vertical="top"/>
    </xf>
    <xf numFmtId="49" fontId="41" fillId="0" borderId="166" xfId="1" applyNumberFormat="1" applyFont="1" applyFill="1" applyBorder="1" applyAlignment="1">
      <alignment horizontal="left" vertical="top"/>
    </xf>
    <xf numFmtId="0" fontId="15" fillId="0" borderId="152" xfId="0" applyFont="1" applyFill="1" applyBorder="1" applyAlignment="1">
      <alignment horizontal="center" vertical="top"/>
    </xf>
    <xf numFmtId="49" fontId="41" fillId="0" borderId="170" xfId="0" applyNumberFormat="1" applyFont="1" applyFill="1" applyBorder="1" applyAlignment="1">
      <alignment horizontal="left" vertical="center"/>
    </xf>
    <xf numFmtId="49" fontId="41" fillId="0" borderId="180" xfId="0" applyNumberFormat="1" applyFont="1" applyFill="1" applyBorder="1" applyAlignment="1">
      <alignment horizontal="center" vertical="center"/>
    </xf>
    <xf numFmtId="49" fontId="11" fillId="0" borderId="208" xfId="1" applyNumberFormat="1" applyFont="1" applyFill="1" applyBorder="1" applyAlignment="1">
      <alignment horizontal="left" vertical="top"/>
    </xf>
    <xf numFmtId="49" fontId="11" fillId="0" borderId="211" xfId="1" applyNumberFormat="1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center"/>
    </xf>
    <xf numFmtId="49" fontId="11" fillId="1" borderId="236" xfId="0" applyNumberFormat="1" applyFont="1" applyFill="1" applyBorder="1" applyAlignment="1">
      <alignment horizontal="center" vertical="center"/>
    </xf>
    <xf numFmtId="49" fontId="11" fillId="1" borderId="189" xfId="0" applyNumberFormat="1" applyFont="1" applyFill="1" applyBorder="1" applyAlignment="1">
      <alignment horizontal="center" vertical="top"/>
    </xf>
    <xf numFmtId="49" fontId="41" fillId="0" borderId="0" xfId="0" applyNumberFormat="1" applyFont="1" applyFill="1" applyBorder="1" applyAlignment="1">
      <alignment horizontal="left" vertical="top"/>
    </xf>
    <xf numFmtId="49" fontId="41" fillId="0" borderId="179" xfId="0" applyNumberFormat="1" applyFont="1" applyFill="1" applyBorder="1" applyAlignment="1">
      <alignment horizontal="center" vertical="top"/>
    </xf>
    <xf numFmtId="49" fontId="41" fillId="0" borderId="213" xfId="0" applyNumberFormat="1" applyFont="1" applyFill="1" applyBorder="1" applyAlignment="1">
      <alignment vertical="top"/>
    </xf>
    <xf numFmtId="49" fontId="41" fillId="0" borderId="214" xfId="0" applyNumberFormat="1" applyFont="1" applyFill="1" applyBorder="1" applyAlignment="1">
      <alignment vertical="top"/>
    </xf>
    <xf numFmtId="0" fontId="15" fillId="0" borderId="222" xfId="0" applyFont="1" applyFill="1" applyBorder="1" applyAlignment="1">
      <alignment vertical="top"/>
    </xf>
    <xf numFmtId="0" fontId="41" fillId="0" borderId="226" xfId="0" applyFont="1" applyFill="1" applyBorder="1" applyAlignment="1">
      <alignment vertical="top"/>
    </xf>
    <xf numFmtId="0" fontId="41" fillId="0" borderId="179" xfId="0" applyFont="1" applyFill="1" applyBorder="1" applyAlignment="1">
      <alignment horizontal="center" vertical="top"/>
    </xf>
    <xf numFmtId="0" fontId="41" fillId="0" borderId="227" xfId="0" applyFont="1" applyFill="1" applyBorder="1" applyAlignment="1">
      <alignment vertical="top"/>
    </xf>
    <xf numFmtId="0" fontId="41" fillId="0" borderId="202" xfId="0" applyFont="1" applyFill="1" applyBorder="1" applyAlignment="1">
      <alignment horizontal="center" vertical="top"/>
    </xf>
    <xf numFmtId="49" fontId="15" fillId="0" borderId="222" xfId="1" applyNumberFormat="1" applyFont="1" applyFill="1" applyBorder="1" applyAlignment="1">
      <alignment vertical="top"/>
    </xf>
    <xf numFmtId="49" fontId="41" fillId="0" borderId="226" xfId="1" applyNumberFormat="1" applyFont="1" applyFill="1" applyBorder="1" applyAlignment="1">
      <alignment vertical="top"/>
    </xf>
    <xf numFmtId="49" fontId="41" fillId="0" borderId="227" xfId="1" applyNumberFormat="1" applyFont="1" applyFill="1" applyBorder="1" applyAlignment="1">
      <alignment vertical="top"/>
    </xf>
    <xf numFmtId="49" fontId="41" fillId="0" borderId="202" xfId="1" applyNumberFormat="1" applyFont="1" applyFill="1" applyBorder="1" applyAlignment="1">
      <alignment horizontal="center" vertical="top"/>
    </xf>
    <xf numFmtId="49" fontId="41" fillId="0" borderId="213" xfId="1" applyNumberFormat="1" applyFont="1" applyFill="1" applyBorder="1" applyAlignment="1">
      <alignment vertical="top"/>
    </xf>
    <xf numFmtId="49" fontId="41" fillId="0" borderId="195" xfId="1" applyNumberFormat="1" applyFont="1" applyFill="1" applyBorder="1" applyAlignment="1">
      <alignment horizontal="center" vertical="top"/>
    </xf>
    <xf numFmtId="49" fontId="41" fillId="0" borderId="214" xfId="1" applyNumberFormat="1" applyFont="1" applyFill="1" applyBorder="1" applyAlignment="1">
      <alignment vertical="top"/>
    </xf>
    <xf numFmtId="0" fontId="41" fillId="0" borderId="154" xfId="0" applyFont="1" applyFill="1" applyBorder="1" applyAlignment="1">
      <alignment horizontal="center" vertical="top"/>
    </xf>
    <xf numFmtId="49" fontId="41" fillId="0" borderId="167" xfId="0" applyNumberFormat="1" applyFont="1" applyFill="1" applyBorder="1" applyAlignment="1">
      <alignment horizontal="left" vertical="center"/>
    </xf>
    <xf numFmtId="49" fontId="41" fillId="0" borderId="185" xfId="0" applyNumberFormat="1" applyFont="1" applyFill="1" applyBorder="1" applyAlignment="1">
      <alignment horizontal="center" vertical="center"/>
    </xf>
    <xf numFmtId="49" fontId="11" fillId="1" borderId="199" xfId="0" applyNumberFormat="1" applyFont="1" applyFill="1" applyBorder="1" applyAlignment="1">
      <alignment horizontal="center" vertical="center"/>
    </xf>
    <xf numFmtId="49" fontId="11" fillId="0" borderId="160" xfId="0" applyNumberFormat="1" applyFont="1" applyFill="1" applyBorder="1" applyAlignment="1">
      <alignment horizontal="left" vertical="center"/>
    </xf>
    <xf numFmtId="49" fontId="8" fillId="20" borderId="8" xfId="0" applyNumberFormat="1" applyFont="1" applyFill="1" applyBorder="1" applyAlignment="1">
      <alignment vertical="center"/>
    </xf>
    <xf numFmtId="49" fontId="15" fillId="20" borderId="8" xfId="0" applyNumberFormat="1" applyFont="1" applyFill="1" applyBorder="1" applyAlignment="1">
      <alignment vertical="center"/>
    </xf>
    <xf numFmtId="49" fontId="15" fillId="20" borderId="8" xfId="0" applyNumberFormat="1" applyFont="1" applyFill="1" applyBorder="1" applyAlignment="1">
      <alignment horizontal="left" vertical="center"/>
    </xf>
    <xf numFmtId="49" fontId="17" fillId="20" borderId="8" xfId="1" applyNumberFormat="1" applyFont="1" applyFill="1" applyBorder="1" applyAlignment="1">
      <alignment horizontal="left" vertical="top"/>
    </xf>
    <xf numFmtId="49" fontId="20" fillId="0" borderId="240" xfId="1" applyNumberFormat="1" applyFont="1" applyFill="1" applyBorder="1" applyAlignment="1">
      <alignment vertical="top"/>
    </xf>
    <xf numFmtId="49" fontId="41" fillId="0" borderId="241" xfId="1" applyNumberFormat="1" applyFont="1" applyFill="1" applyBorder="1" applyAlignment="1">
      <alignment vertical="top"/>
    </xf>
    <xf numFmtId="49" fontId="41" fillId="0" borderId="242" xfId="1" applyNumberFormat="1" applyFont="1" applyFill="1" applyBorder="1" applyAlignment="1">
      <alignment vertical="top"/>
    </xf>
    <xf numFmtId="49" fontId="41" fillId="0" borderId="241" xfId="0" applyNumberFormat="1" applyFont="1" applyFill="1" applyBorder="1" applyAlignment="1">
      <alignment vertical="center"/>
    </xf>
    <xf numFmtId="49" fontId="41" fillId="0" borderId="243" xfId="0" applyNumberFormat="1" applyFont="1" applyFill="1" applyBorder="1" applyAlignment="1">
      <alignment vertical="center"/>
    </xf>
    <xf numFmtId="49" fontId="11" fillId="0" borderId="188" xfId="1" applyNumberFormat="1" applyFont="1" applyFill="1" applyBorder="1" applyAlignment="1">
      <alignment horizontal="center" vertical="top"/>
    </xf>
    <xf numFmtId="49" fontId="41" fillId="0" borderId="198" xfId="1" applyNumberFormat="1" applyFont="1" applyFill="1" applyBorder="1" applyAlignment="1">
      <alignment horizontal="center" vertical="top"/>
    </xf>
    <xf numFmtId="49" fontId="11" fillId="0" borderId="188" xfId="0" applyNumberFormat="1" applyFont="1" applyFill="1" applyBorder="1" applyAlignment="1">
      <alignment horizontal="center" vertical="center"/>
    </xf>
    <xf numFmtId="49" fontId="41" fillId="0" borderId="244" xfId="0" applyNumberFormat="1" applyFont="1" applyFill="1" applyBorder="1" applyAlignment="1">
      <alignment horizontal="center" vertical="center"/>
    </xf>
    <xf numFmtId="49" fontId="8" fillId="11" borderId="8" xfId="1" applyNumberFormat="1" applyFont="1" applyFill="1" applyBorder="1" applyAlignment="1">
      <alignment vertical="top"/>
    </xf>
    <xf numFmtId="49" fontId="11" fillId="11" borderId="8" xfId="1" applyNumberFormat="1" applyFont="1" applyFill="1" applyBorder="1" applyAlignment="1">
      <alignment horizontal="left" vertical="top"/>
    </xf>
    <xf numFmtId="49" fontId="15" fillId="11" borderId="8" xfId="0" applyNumberFormat="1" applyFont="1" applyFill="1" applyBorder="1" applyAlignment="1">
      <alignment horizontal="left" vertical="center"/>
    </xf>
    <xf numFmtId="49" fontId="15" fillId="11" borderId="8" xfId="1" applyNumberFormat="1" applyFont="1" applyFill="1" applyBorder="1" applyAlignment="1">
      <alignment horizontal="left" vertical="top"/>
    </xf>
    <xf numFmtId="49" fontId="17" fillId="11" borderId="8" xfId="1" applyNumberFormat="1" applyFont="1" applyFill="1" applyBorder="1" applyAlignment="1">
      <alignment horizontal="left" vertical="top"/>
    </xf>
    <xf numFmtId="49" fontId="14" fillId="11" borderId="8" xfId="1" applyNumberFormat="1" applyFont="1" applyFill="1" applyBorder="1" applyAlignment="1">
      <alignment vertical="top"/>
    </xf>
    <xf numFmtId="49" fontId="8" fillId="11" borderId="8" xfId="0" applyNumberFormat="1" applyFont="1" applyFill="1" applyBorder="1" applyAlignment="1">
      <alignment vertical="top"/>
    </xf>
    <xf numFmtId="49" fontId="8" fillId="20" borderId="13" xfId="0" applyNumberFormat="1" applyFont="1" applyFill="1" applyBorder="1" applyAlignment="1">
      <alignment vertical="center"/>
    </xf>
    <xf numFmtId="49" fontId="15" fillId="20" borderId="13" xfId="0" applyNumberFormat="1" applyFont="1" applyFill="1" applyBorder="1" applyAlignment="1">
      <alignment vertical="center"/>
    </xf>
    <xf numFmtId="49" fontId="15" fillId="20" borderId="13" xfId="0" applyNumberFormat="1" applyFont="1" applyFill="1" applyBorder="1" applyAlignment="1">
      <alignment horizontal="left" vertical="center"/>
    </xf>
    <xf numFmtId="49" fontId="16" fillId="20" borderId="13" xfId="1" applyNumberFormat="1" applyFont="1" applyFill="1" applyBorder="1" applyAlignment="1">
      <alignment vertical="top"/>
    </xf>
    <xf numFmtId="49" fontId="18" fillId="20" borderId="13" xfId="0" applyNumberFormat="1" applyFont="1" applyFill="1" applyBorder="1" applyAlignment="1">
      <alignment vertical="center"/>
    </xf>
    <xf numFmtId="49" fontId="14" fillId="11" borderId="18" xfId="1" applyNumberFormat="1" applyFont="1" applyFill="1" applyBorder="1" applyAlignment="1">
      <alignment horizontal="left" vertical="top"/>
    </xf>
    <xf numFmtId="49" fontId="8" fillId="20" borderId="15" xfId="0" applyNumberFormat="1" applyFont="1" applyFill="1" applyBorder="1" applyAlignment="1">
      <alignment vertical="center"/>
    </xf>
    <xf numFmtId="49" fontId="8" fillId="20" borderId="18" xfId="0" applyNumberFormat="1" applyFont="1" applyFill="1" applyBorder="1" applyAlignment="1">
      <alignment vertical="center"/>
    </xf>
    <xf numFmtId="49" fontId="14" fillId="11" borderId="237" xfId="1" applyNumberFormat="1" applyFont="1" applyFill="1" applyBorder="1" applyAlignment="1">
      <alignment horizontal="left" vertical="top"/>
    </xf>
    <xf numFmtId="49" fontId="8" fillId="20" borderId="19" xfId="0" applyNumberFormat="1" applyFont="1" applyFill="1" applyBorder="1" applyAlignment="1">
      <alignment vertical="center"/>
    </xf>
    <xf numFmtId="49" fontId="8" fillId="20" borderId="237" xfId="0" applyNumberFormat="1" applyFont="1" applyFill="1" applyBorder="1" applyAlignment="1">
      <alignment vertical="center"/>
    </xf>
    <xf numFmtId="49" fontId="11" fillId="11" borderId="188" xfId="1" applyNumberFormat="1" applyFont="1" applyFill="1" applyBorder="1" applyAlignment="1">
      <alignment horizontal="center" vertical="top"/>
    </xf>
    <xf numFmtId="49" fontId="41" fillId="11" borderId="241" xfId="1" applyNumberFormat="1" applyFont="1" applyFill="1" applyBorder="1" applyAlignment="1">
      <alignment vertical="top"/>
    </xf>
    <xf numFmtId="49" fontId="41" fillId="11" borderId="195" xfId="1" applyNumberFormat="1" applyFont="1" applyFill="1" applyBorder="1" applyAlignment="1">
      <alignment horizontal="center" vertical="top"/>
    </xf>
    <xf numFmtId="49" fontId="41" fillId="11" borderId="242" xfId="1" applyNumberFormat="1" applyFont="1" applyFill="1" applyBorder="1" applyAlignment="1">
      <alignment vertical="top"/>
    </xf>
    <xf numFmtId="49" fontId="41" fillId="11" borderId="198" xfId="1" applyNumberFormat="1" applyFont="1" applyFill="1" applyBorder="1" applyAlignment="1">
      <alignment horizontal="center" vertical="top"/>
    </xf>
    <xf numFmtId="49" fontId="20" fillId="11" borderId="240" xfId="1" applyNumberFormat="1" applyFont="1" applyFill="1" applyBorder="1" applyAlignment="1">
      <alignment vertical="top"/>
    </xf>
    <xf numFmtId="49" fontId="8" fillId="11" borderId="174" xfId="1" applyNumberFormat="1" applyFont="1" applyFill="1" applyBorder="1" applyAlignment="1">
      <alignment horizontal="left"/>
    </xf>
    <xf numFmtId="49" fontId="15" fillId="11" borderId="157" xfId="1" applyNumberFormat="1" applyFont="1" applyFill="1" applyBorder="1" applyAlignment="1">
      <alignment horizontal="left" vertical="top"/>
    </xf>
    <xf numFmtId="49" fontId="15" fillId="11" borderId="171" xfId="0" applyNumberFormat="1" applyFont="1" applyFill="1" applyBorder="1" applyAlignment="1">
      <alignment horizontal="center" vertical="top"/>
    </xf>
    <xf numFmtId="0" fontId="8" fillId="11" borderId="114" xfId="0" applyFont="1" applyFill="1" applyBorder="1" applyAlignment="1">
      <alignment horizontal="center" vertical="top"/>
    </xf>
    <xf numFmtId="0" fontId="8" fillId="11" borderId="151" xfId="0" applyFont="1" applyFill="1" applyBorder="1" applyAlignment="1">
      <alignment horizontal="center" vertical="top"/>
    </xf>
    <xf numFmtId="49" fontId="15" fillId="11" borderId="0" xfId="1" applyNumberFormat="1" applyFont="1" applyFill="1" applyBorder="1" applyAlignment="1">
      <alignment horizontal="left" vertical="top"/>
    </xf>
    <xf numFmtId="49" fontId="11" fillId="0" borderId="179" xfId="1" applyNumberFormat="1" applyFont="1" applyFill="1" applyBorder="1" applyAlignment="1">
      <alignment horizontal="center" vertical="top"/>
    </xf>
    <xf numFmtId="0" fontId="41" fillId="11" borderId="164" xfId="0" applyFont="1" applyFill="1" applyBorder="1" applyAlignment="1">
      <alignment horizontal="center" vertical="top"/>
    </xf>
    <xf numFmtId="49" fontId="41" fillId="11" borderId="166" xfId="1" applyNumberFormat="1" applyFont="1" applyFill="1" applyBorder="1" applyAlignment="1">
      <alignment horizontal="left" vertical="top"/>
    </xf>
    <xf numFmtId="49" fontId="15" fillId="11" borderId="18" xfId="0" applyNumberFormat="1" applyFont="1" applyFill="1" applyBorder="1" applyAlignment="1">
      <alignment horizontal="left" vertical="center"/>
    </xf>
    <xf numFmtId="49" fontId="15" fillId="20" borderId="15" xfId="0" applyNumberFormat="1" applyFont="1" applyFill="1" applyBorder="1" applyAlignment="1">
      <alignment horizontal="left" vertical="center"/>
    </xf>
    <xf numFmtId="49" fontId="15" fillId="20" borderId="18" xfId="0" applyNumberFormat="1" applyFont="1" applyFill="1" applyBorder="1" applyAlignment="1">
      <alignment horizontal="left" vertical="center"/>
    </xf>
    <xf numFmtId="49" fontId="15" fillId="20" borderId="19" xfId="0" applyNumberFormat="1" applyFont="1" applyFill="1" applyBorder="1" applyAlignment="1">
      <alignment vertical="center"/>
    </xf>
    <xf numFmtId="49" fontId="15" fillId="20" borderId="237" xfId="0" applyNumberFormat="1" applyFont="1" applyFill="1" applyBorder="1" applyAlignment="1">
      <alignment vertical="center"/>
    </xf>
    <xf numFmtId="49" fontId="11" fillId="0" borderId="188" xfId="1" applyNumberFormat="1" applyFont="1" applyFill="1" applyBorder="1" applyAlignment="1">
      <alignment horizontal="center" vertical="center"/>
    </xf>
    <xf numFmtId="49" fontId="18" fillId="20" borderId="182" xfId="1" applyNumberFormat="1" applyFont="1" applyFill="1" applyBorder="1" applyAlignment="1">
      <alignment horizontal="center" vertical="top"/>
    </xf>
    <xf numFmtId="49" fontId="11" fillId="0" borderId="263" xfId="1" applyNumberFormat="1" applyFont="1" applyFill="1" applyBorder="1" applyAlignment="1">
      <alignment horizontal="center" vertical="top"/>
    </xf>
    <xf numFmtId="49" fontId="11" fillId="11" borderId="262" xfId="1" applyNumberFormat="1" applyFont="1" applyFill="1" applyBorder="1" applyAlignment="1">
      <alignment horizontal="center" vertical="top"/>
    </xf>
    <xf numFmtId="49" fontId="11" fillId="11" borderId="259" xfId="1" applyNumberFormat="1" applyFont="1" applyFill="1" applyBorder="1" applyAlignment="1">
      <alignment horizontal="center" vertical="top"/>
    </xf>
    <xf numFmtId="49" fontId="11" fillId="11" borderId="259" xfId="0" applyNumberFormat="1" applyFont="1" applyFill="1" applyBorder="1" applyAlignment="1">
      <alignment horizontal="center" vertical="top"/>
    </xf>
    <xf numFmtId="49" fontId="11" fillId="11" borderId="261" xfId="0" applyNumberFormat="1" applyFont="1" applyFill="1" applyBorder="1" applyAlignment="1">
      <alignment horizontal="center" vertical="top"/>
    </xf>
    <xf numFmtId="49" fontId="11" fillId="1" borderId="177" xfId="0" applyNumberFormat="1" applyFont="1" applyFill="1" applyBorder="1" applyAlignment="1">
      <alignment horizontal="center" vertical="top"/>
    </xf>
    <xf numFmtId="49" fontId="11" fillId="1" borderId="178" xfId="0" applyNumberFormat="1" applyFont="1" applyFill="1" applyBorder="1" applyAlignment="1">
      <alignment horizontal="center" vertical="top"/>
    </xf>
    <xf numFmtId="49" fontId="11" fillId="20" borderId="201" xfId="0" applyNumberFormat="1" applyFont="1" applyFill="1" applyBorder="1" applyAlignment="1">
      <alignment horizontal="center" vertical="top"/>
    </xf>
    <xf numFmtId="49" fontId="11" fillId="20" borderId="182" xfId="0" applyNumberFormat="1" applyFont="1" applyFill="1" applyBorder="1" applyAlignment="1">
      <alignment horizontal="center" vertical="top"/>
    </xf>
    <xf numFmtId="49" fontId="11" fillId="20" borderId="200" xfId="0" applyNumberFormat="1" applyFont="1" applyFill="1" applyBorder="1" applyAlignment="1">
      <alignment horizontal="center" vertical="top"/>
    </xf>
    <xf numFmtId="49" fontId="18" fillId="20" borderId="182" xfId="0" applyNumberFormat="1" applyFont="1" applyFill="1" applyBorder="1" applyAlignment="1">
      <alignment horizontal="center" vertical="top"/>
    </xf>
    <xf numFmtId="49" fontId="11" fillId="1" borderId="205" xfId="0" applyNumberFormat="1" applyFont="1" applyFill="1" applyBorder="1" applyAlignment="1">
      <alignment horizontal="center" vertical="top"/>
    </xf>
    <xf numFmtId="49" fontId="11" fillId="20" borderId="192" xfId="0" applyNumberFormat="1" applyFont="1" applyFill="1" applyBorder="1" applyAlignment="1">
      <alignment horizontal="center" vertical="top"/>
    </xf>
    <xf numFmtId="49" fontId="11" fillId="20" borderId="193" xfId="0" applyNumberFormat="1" applyFont="1" applyFill="1" applyBorder="1" applyAlignment="1">
      <alignment horizontal="center" vertical="top"/>
    </xf>
    <xf numFmtId="49" fontId="11" fillId="20" borderId="191" xfId="0" applyNumberFormat="1" applyFont="1" applyFill="1" applyBorder="1" applyAlignment="1">
      <alignment horizontal="center" vertical="top"/>
    </xf>
    <xf numFmtId="0" fontId="8" fillId="11" borderId="152" xfId="0" applyFont="1" applyFill="1" applyBorder="1" applyAlignment="1">
      <alignment horizontal="center" vertical="top"/>
    </xf>
    <xf numFmtId="49" fontId="15" fillId="11" borderId="23" xfId="1" applyNumberFormat="1" applyFont="1" applyFill="1" applyBorder="1" applyAlignment="1">
      <alignment horizontal="left" vertical="top"/>
    </xf>
    <xf numFmtId="49" fontId="11" fillId="11" borderId="177" xfId="1" applyNumberFormat="1" applyFont="1" applyFill="1" applyBorder="1" applyAlignment="1">
      <alignment horizontal="center" vertical="top"/>
    </xf>
    <xf numFmtId="49" fontId="41" fillId="11" borderId="184" xfId="1" applyNumberFormat="1" applyFont="1" applyFill="1" applyBorder="1" applyAlignment="1">
      <alignment horizontal="center" vertical="top"/>
    </xf>
    <xf numFmtId="0" fontId="41" fillId="11" borderId="151" xfId="0" applyFont="1" applyFill="1" applyBorder="1" applyAlignment="1">
      <alignment horizontal="center" vertical="top"/>
    </xf>
    <xf numFmtId="49" fontId="41" fillId="11" borderId="0" xfId="1" applyNumberFormat="1" applyFont="1" applyFill="1" applyBorder="1" applyAlignment="1">
      <alignment horizontal="left" vertical="top"/>
    </xf>
    <xf numFmtId="49" fontId="41" fillId="11" borderId="179" xfId="1" applyNumberFormat="1" applyFont="1" applyFill="1" applyBorder="1" applyAlignment="1">
      <alignment horizontal="center" vertical="top"/>
    </xf>
    <xf numFmtId="49" fontId="11" fillId="11" borderId="261" xfId="1" applyNumberFormat="1" applyFont="1" applyFill="1" applyBorder="1" applyAlignment="1">
      <alignment horizontal="center" vertical="top"/>
    </xf>
    <xf numFmtId="0" fontId="8" fillId="11" borderId="118" xfId="0" applyFont="1" applyFill="1" applyBorder="1" applyAlignment="1">
      <alignment horizontal="center" vertical="top"/>
    </xf>
    <xf numFmtId="49" fontId="15" fillId="11" borderId="169" xfId="1" applyNumberFormat="1" applyFont="1" applyFill="1" applyBorder="1" applyAlignment="1">
      <alignment vertical="top" wrapText="1"/>
    </xf>
    <xf numFmtId="49" fontId="11" fillId="11" borderId="176" xfId="1" applyNumberFormat="1" applyFont="1" applyFill="1" applyBorder="1" applyAlignment="1">
      <alignment horizontal="center" vertical="top" wrapText="1"/>
    </xf>
    <xf numFmtId="49" fontId="11" fillId="11" borderId="179" xfId="1" applyNumberFormat="1" applyFont="1" applyFill="1" applyBorder="1" applyAlignment="1">
      <alignment horizontal="center" vertical="top"/>
    </xf>
    <xf numFmtId="49" fontId="41" fillId="11" borderId="0" xfId="1" applyNumberFormat="1" applyFont="1" applyFill="1" applyBorder="1" applyAlignment="1">
      <alignment vertical="top"/>
    </xf>
    <xf numFmtId="0" fontId="41" fillId="11" borderId="173" xfId="0" applyFont="1" applyFill="1" applyBorder="1" applyAlignment="1">
      <alignment horizontal="center" vertical="top"/>
    </xf>
    <xf numFmtId="49" fontId="41" fillId="11" borderId="170" xfId="1" applyNumberFormat="1" applyFont="1" applyFill="1" applyBorder="1" applyAlignment="1">
      <alignment vertical="top"/>
    </xf>
    <xf numFmtId="49" fontId="41" fillId="11" borderId="180" xfId="1" applyNumberFormat="1" applyFont="1" applyFill="1" applyBorder="1" applyAlignment="1">
      <alignment horizontal="center" vertical="top"/>
    </xf>
    <xf numFmtId="49" fontId="15" fillId="11" borderId="169" xfId="1" applyNumberFormat="1" applyFont="1" applyFill="1" applyBorder="1" applyAlignment="1">
      <alignment horizontal="left" vertical="top"/>
    </xf>
    <xf numFmtId="49" fontId="11" fillId="11" borderId="176" xfId="1" applyNumberFormat="1" applyFont="1" applyFill="1" applyBorder="1" applyAlignment="1">
      <alignment horizontal="center" vertical="top"/>
    </xf>
    <xf numFmtId="49" fontId="22" fillId="14" borderId="267" xfId="1" applyNumberFormat="1" applyFont="1" applyFill="1" applyBorder="1" applyAlignment="1">
      <alignment horizontal="center" vertical="center"/>
    </xf>
    <xf numFmtId="49" fontId="22" fillId="16" borderId="6" xfId="1" applyNumberFormat="1" applyFont="1" applyFill="1" applyBorder="1" applyAlignment="1">
      <alignment horizontal="center" vertical="center"/>
    </xf>
    <xf numFmtId="49" fontId="22" fillId="18" borderId="267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8" fillId="20" borderId="14" xfId="0" applyNumberFormat="1" applyFont="1" applyFill="1" applyBorder="1" applyAlignment="1">
      <alignment vertical="center"/>
    </xf>
    <xf numFmtId="49" fontId="11" fillId="20" borderId="202" xfId="0" applyNumberFormat="1" applyFont="1" applyFill="1" applyBorder="1" applyAlignment="1">
      <alignment horizontal="center" vertical="top"/>
    </xf>
    <xf numFmtId="49" fontId="8" fillId="20" borderId="7" xfId="0" applyNumberFormat="1" applyFont="1" applyFill="1" applyBorder="1" applyAlignment="1">
      <alignment vertical="center"/>
    </xf>
    <xf numFmtId="49" fontId="11" fillId="11" borderId="253" xfId="1" applyNumberFormat="1" applyFont="1" applyFill="1" applyBorder="1" applyAlignment="1">
      <alignment horizontal="left" vertical="top"/>
    </xf>
    <xf numFmtId="49" fontId="11" fillId="11" borderId="257" xfId="1" applyNumberFormat="1" applyFont="1" applyFill="1" applyBorder="1" applyAlignment="1">
      <alignment horizontal="center" vertical="top"/>
    </xf>
    <xf numFmtId="49" fontId="11" fillId="1" borderId="192" xfId="0" applyNumberFormat="1" applyFont="1" applyFill="1" applyBorder="1" applyAlignment="1">
      <alignment horizontal="center" vertical="center"/>
    </xf>
    <xf numFmtId="0" fontId="8" fillId="11" borderId="171" xfId="0" applyFont="1" applyFill="1" applyBorder="1" applyAlignment="1">
      <alignment horizontal="center" vertical="top"/>
    </xf>
    <xf numFmtId="49" fontId="15" fillId="11" borderId="174" xfId="1" applyNumberFormat="1" applyFont="1" applyFill="1" applyBorder="1" applyAlignment="1">
      <alignment horizontal="left" vertical="top"/>
    </xf>
    <xf numFmtId="49" fontId="11" fillId="11" borderId="263" xfId="1" applyNumberFormat="1" applyFont="1" applyFill="1" applyBorder="1" applyAlignment="1">
      <alignment horizontal="center" vertical="top"/>
    </xf>
    <xf numFmtId="49" fontId="8" fillId="20" borderId="186" xfId="0" applyNumberFormat="1" applyFont="1" applyFill="1" applyBorder="1" applyAlignment="1">
      <alignment vertical="center"/>
    </xf>
    <xf numFmtId="49" fontId="11" fillId="20" borderId="263" xfId="0" applyNumberFormat="1" applyFont="1" applyFill="1" applyBorder="1" applyAlignment="1">
      <alignment horizontal="center" vertical="top"/>
    </xf>
    <xf numFmtId="49" fontId="8" fillId="20" borderId="270" xfId="0" applyNumberFormat="1" applyFont="1" applyFill="1" applyBorder="1" applyAlignment="1">
      <alignment vertical="center"/>
    </xf>
    <xf numFmtId="49" fontId="11" fillId="1" borderId="271" xfId="0" applyNumberFormat="1" applyFont="1" applyFill="1" applyBorder="1" applyAlignment="1">
      <alignment horizontal="center" vertical="top"/>
    </xf>
    <xf numFmtId="49" fontId="11" fillId="1" borderId="273" xfId="0" applyNumberFormat="1" applyFont="1" applyFill="1" applyBorder="1" applyAlignment="1">
      <alignment horizontal="center" vertical="top"/>
    </xf>
    <xf numFmtId="49" fontId="11" fillId="1" borderId="274" xfId="1" applyNumberFormat="1" applyFont="1" applyFill="1" applyBorder="1" applyAlignment="1">
      <alignment horizontal="center" vertical="top"/>
    </xf>
    <xf numFmtId="49" fontId="11" fillId="1" borderId="257" xfId="1" applyNumberFormat="1" applyFont="1" applyFill="1" applyBorder="1" applyAlignment="1">
      <alignment horizontal="center" vertical="top"/>
    </xf>
    <xf numFmtId="49" fontId="11" fillId="20" borderId="262" xfId="0" applyNumberFormat="1" applyFont="1" applyFill="1" applyBorder="1" applyAlignment="1">
      <alignment horizontal="center" vertical="top"/>
    </xf>
    <xf numFmtId="49" fontId="11" fillId="20" borderId="261" xfId="0" applyNumberFormat="1" applyFont="1" applyFill="1" applyBorder="1" applyAlignment="1">
      <alignment horizontal="center" vertical="top"/>
    </xf>
    <xf numFmtId="49" fontId="11" fillId="1" borderId="259" xfId="1" applyNumberFormat="1" applyFont="1" applyFill="1" applyBorder="1" applyAlignment="1">
      <alignment horizontal="center" vertical="top"/>
    </xf>
    <xf numFmtId="49" fontId="11" fillId="1" borderId="275" xfId="1" applyNumberFormat="1" applyFont="1" applyFill="1" applyBorder="1" applyAlignment="1">
      <alignment horizontal="center" vertical="top"/>
    </xf>
    <xf numFmtId="49" fontId="11" fillId="1" borderId="259" xfId="0" applyNumberFormat="1" applyFont="1" applyFill="1" applyBorder="1" applyAlignment="1">
      <alignment horizontal="center" vertical="center"/>
    </xf>
    <xf numFmtId="49" fontId="11" fillId="0" borderId="259" xfId="0" applyNumberFormat="1" applyFont="1" applyFill="1" applyBorder="1" applyAlignment="1">
      <alignment horizontal="center" vertical="center"/>
    </xf>
    <xf numFmtId="49" fontId="11" fillId="1" borderId="275" xfId="0" applyNumberFormat="1" applyFont="1" applyFill="1" applyBorder="1" applyAlignment="1">
      <alignment horizontal="center" vertical="center"/>
    </xf>
    <xf numFmtId="49" fontId="11" fillId="1" borderId="258" xfId="0" applyNumberFormat="1" applyFont="1" applyFill="1" applyBorder="1" applyAlignment="1">
      <alignment horizontal="center" vertical="center"/>
    </xf>
    <xf numFmtId="49" fontId="11" fillId="20" borderId="259" xfId="0" applyNumberFormat="1" applyFont="1" applyFill="1" applyBorder="1" applyAlignment="1">
      <alignment horizontal="center" vertical="top"/>
    </xf>
    <xf numFmtId="49" fontId="11" fillId="1" borderId="262" xfId="0" applyNumberFormat="1" applyFont="1" applyFill="1" applyBorder="1" applyAlignment="1">
      <alignment horizontal="center" vertical="center"/>
    </xf>
    <xf numFmtId="49" fontId="11" fillId="20" borderId="257" xfId="0" applyNumberFormat="1" applyFont="1" applyFill="1" applyBorder="1" applyAlignment="1">
      <alignment horizontal="center" vertical="top"/>
    </xf>
    <xf numFmtId="49" fontId="11" fillId="20" borderId="271" xfId="0" applyNumberFormat="1" applyFont="1" applyFill="1" applyBorder="1" applyAlignment="1">
      <alignment horizontal="center" vertical="top"/>
    </xf>
    <xf numFmtId="49" fontId="11" fillId="20" borderId="259" xfId="1" applyNumberFormat="1" applyFont="1" applyFill="1" applyBorder="1" applyAlignment="1">
      <alignment horizontal="center" vertical="top"/>
    </xf>
    <xf numFmtId="49" fontId="11" fillId="1" borderId="273" xfId="0" applyNumberFormat="1" applyFont="1" applyFill="1" applyBorder="1" applyAlignment="1">
      <alignment horizontal="center" vertical="center"/>
    </xf>
    <xf numFmtId="49" fontId="11" fillId="1" borderId="268" xfId="0" applyNumberFormat="1" applyFont="1" applyFill="1" applyBorder="1" applyAlignment="1">
      <alignment horizontal="center" vertical="center"/>
    </xf>
    <xf numFmtId="49" fontId="15" fillId="11" borderId="269" xfId="1" applyNumberFormat="1" applyFont="1" applyFill="1" applyBorder="1" applyAlignment="1">
      <alignment horizontal="left" vertical="top"/>
    </xf>
    <xf numFmtId="49" fontId="17" fillId="11" borderId="18" xfId="1" applyNumberFormat="1" applyFont="1" applyFill="1" applyBorder="1" applyAlignment="1">
      <alignment horizontal="left" vertical="top"/>
    </xf>
    <xf numFmtId="49" fontId="8" fillId="11" borderId="278" xfId="1" applyNumberFormat="1" applyFont="1" applyFill="1" applyBorder="1" applyAlignment="1">
      <alignment vertical="top"/>
    </xf>
    <xf numFmtId="49" fontId="11" fillId="11" borderId="274" xfId="1" applyNumberFormat="1" applyFont="1" applyFill="1" applyBorder="1" applyAlignment="1">
      <alignment horizontal="center" vertical="top"/>
    </xf>
    <xf numFmtId="49" fontId="16" fillId="20" borderId="279" xfId="1" applyNumberFormat="1" applyFont="1" applyFill="1" applyBorder="1" applyAlignment="1">
      <alignment vertical="top"/>
    </xf>
    <xf numFmtId="49" fontId="18" fillId="20" borderId="181" xfId="1" applyNumberFormat="1" applyFont="1" applyFill="1" applyBorder="1" applyAlignment="1">
      <alignment horizontal="center" vertical="top"/>
    </xf>
    <xf numFmtId="49" fontId="8" fillId="20" borderId="278" xfId="0" applyNumberFormat="1" applyFont="1" applyFill="1" applyBorder="1" applyAlignment="1">
      <alignment vertical="center"/>
    </xf>
    <xf numFmtId="49" fontId="11" fillId="20" borderId="274" xfId="0" applyNumberFormat="1" applyFont="1" applyFill="1" applyBorder="1" applyAlignment="1">
      <alignment horizontal="center" vertical="top"/>
    </xf>
    <xf numFmtId="49" fontId="11" fillId="11" borderId="176" xfId="2" applyNumberFormat="1" applyFont="1" applyFill="1" applyBorder="1" applyAlignment="1">
      <alignment horizontal="center" vertical="top"/>
    </xf>
    <xf numFmtId="49" fontId="41" fillId="11" borderId="0" xfId="2" applyNumberFormat="1" applyFont="1" applyFill="1" applyBorder="1" applyAlignment="1">
      <alignment horizontal="left" vertical="center"/>
    </xf>
    <xf numFmtId="49" fontId="41" fillId="11" borderId="179" xfId="2" applyNumberFormat="1" applyFont="1" applyFill="1" applyBorder="1" applyAlignment="1">
      <alignment horizontal="center" vertical="top"/>
    </xf>
    <xf numFmtId="49" fontId="41" fillId="11" borderId="180" xfId="2" applyNumberFormat="1" applyFont="1" applyFill="1" applyBorder="1" applyAlignment="1">
      <alignment horizontal="center" vertical="top"/>
    </xf>
    <xf numFmtId="49" fontId="11" fillId="20" borderId="258" xfId="0" applyNumberFormat="1" applyFont="1" applyFill="1" applyBorder="1" applyAlignment="1">
      <alignment horizontal="center" vertical="top"/>
    </xf>
    <xf numFmtId="49" fontId="11" fillId="11" borderId="281" xfId="1" applyNumberFormat="1" applyFont="1" applyFill="1" applyBorder="1" applyAlignment="1">
      <alignment horizontal="left" vertical="top"/>
    </xf>
    <xf numFmtId="49" fontId="11" fillId="11" borderId="275" xfId="1" applyNumberFormat="1" applyFont="1" applyFill="1" applyBorder="1" applyAlignment="1">
      <alignment horizontal="center" vertical="top"/>
    </xf>
    <xf numFmtId="49" fontId="11" fillId="20" borderId="275" xfId="0" applyNumberFormat="1" applyFont="1" applyFill="1" applyBorder="1" applyAlignment="1">
      <alignment horizontal="center" vertical="top"/>
    </xf>
    <xf numFmtId="49" fontId="17" fillId="11" borderId="7" xfId="1" applyNumberFormat="1" applyFont="1" applyFill="1" applyBorder="1" applyAlignment="1">
      <alignment horizontal="left" vertical="top"/>
    </xf>
    <xf numFmtId="49" fontId="11" fillId="11" borderId="258" xfId="1" applyNumberFormat="1" applyFont="1" applyFill="1" applyBorder="1" applyAlignment="1">
      <alignment horizontal="center" vertical="top"/>
    </xf>
    <xf numFmtId="49" fontId="11" fillId="11" borderId="178" xfId="1" applyNumberFormat="1" applyFont="1" applyFill="1" applyBorder="1" applyAlignment="1">
      <alignment horizontal="center" vertical="top"/>
    </xf>
    <xf numFmtId="49" fontId="11" fillId="11" borderId="284" xfId="1" applyNumberFormat="1" applyFont="1" applyFill="1" applyBorder="1" applyAlignment="1">
      <alignment horizontal="left" vertical="top"/>
    </xf>
    <xf numFmtId="49" fontId="17" fillId="20" borderId="283" xfId="1" applyNumberFormat="1" applyFont="1" applyFill="1" applyBorder="1" applyAlignment="1">
      <alignment horizontal="left" vertical="top"/>
    </xf>
    <xf numFmtId="49" fontId="11" fillId="20" borderId="178" xfId="1" applyNumberFormat="1" applyFont="1" applyFill="1" applyBorder="1" applyAlignment="1">
      <alignment horizontal="center" vertical="top"/>
    </xf>
    <xf numFmtId="49" fontId="8" fillId="20" borderId="284" xfId="0" applyNumberFormat="1" applyFont="1" applyFill="1" applyBorder="1" applyAlignment="1">
      <alignment vertical="center"/>
    </xf>
    <xf numFmtId="49" fontId="11" fillId="20" borderId="273" xfId="0" applyNumberFormat="1" applyFont="1" applyFill="1" applyBorder="1" applyAlignment="1">
      <alignment horizontal="center" vertical="top"/>
    </xf>
    <xf numFmtId="49" fontId="15" fillId="11" borderId="231" xfId="1" applyNumberFormat="1" applyFont="1" applyFill="1" applyBorder="1" applyAlignment="1">
      <alignment horizontal="left" vertical="top"/>
    </xf>
    <xf numFmtId="49" fontId="11" fillId="20" borderId="273" xfId="1" applyNumberFormat="1" applyFont="1" applyFill="1" applyBorder="1" applyAlignment="1">
      <alignment horizontal="center" vertical="top"/>
    </xf>
    <xf numFmtId="49" fontId="41" fillId="11" borderId="243" xfId="1" applyNumberFormat="1" applyFont="1" applyFill="1" applyBorder="1" applyAlignment="1">
      <alignment vertical="top"/>
    </xf>
    <xf numFmtId="49" fontId="41" fillId="11" borderId="244" xfId="1" applyNumberFormat="1" applyFont="1" applyFill="1" applyBorder="1" applyAlignment="1">
      <alignment horizontal="center" vertical="top"/>
    </xf>
    <xf numFmtId="49" fontId="11" fillId="11" borderId="177" xfId="0" applyNumberFormat="1" applyFont="1" applyFill="1" applyBorder="1" applyAlignment="1">
      <alignment horizontal="center" vertical="top"/>
    </xf>
    <xf numFmtId="49" fontId="41" fillId="11" borderId="0" xfId="0" applyNumberFormat="1" applyFont="1" applyFill="1" applyBorder="1" applyAlignment="1">
      <alignment horizontal="left" vertical="top"/>
    </xf>
    <xf numFmtId="49" fontId="41" fillId="11" borderId="179" xfId="0" applyNumberFormat="1" applyFont="1" applyFill="1" applyBorder="1" applyAlignment="1">
      <alignment horizontal="center" vertical="top"/>
    </xf>
    <xf numFmtId="49" fontId="41" fillId="11" borderId="180" xfId="0" applyNumberFormat="1" applyFont="1" applyFill="1" applyBorder="1" applyAlignment="1">
      <alignment horizontal="center" vertical="top"/>
    </xf>
    <xf numFmtId="49" fontId="11" fillId="11" borderId="176" xfId="0" applyNumberFormat="1" applyFont="1" applyFill="1" applyBorder="1" applyAlignment="1">
      <alignment horizontal="center" vertical="top"/>
    </xf>
    <xf numFmtId="49" fontId="15" fillId="11" borderId="18" xfId="1" applyNumberFormat="1" applyFont="1" applyFill="1" applyBorder="1" applyAlignment="1">
      <alignment vertical="top"/>
    </xf>
    <xf numFmtId="49" fontId="41" fillId="11" borderId="26" xfId="1" applyNumberFormat="1" applyFont="1" applyFill="1" applyBorder="1" applyAlignment="1">
      <alignment vertical="top"/>
    </xf>
    <xf numFmtId="49" fontId="41" fillId="11" borderId="7" xfId="1" applyNumberFormat="1" applyFont="1" applyFill="1" applyBorder="1" applyAlignment="1">
      <alignment vertical="top"/>
    </xf>
    <xf numFmtId="0" fontId="0" fillId="0" borderId="0" xfId="0" applyFill="1">
      <alignment vertical="center"/>
    </xf>
    <xf numFmtId="49" fontId="14" fillId="0" borderId="8" xfId="1" applyNumberFormat="1" applyFont="1" applyFill="1" applyBorder="1" applyAlignment="1">
      <alignment horizontal="left" vertical="top"/>
    </xf>
    <xf numFmtId="49" fontId="15" fillId="0" borderId="285" xfId="1" applyNumberFormat="1" applyFont="1" applyFill="1" applyBorder="1" applyAlignment="1">
      <alignment horizontal="left" vertical="top"/>
    </xf>
    <xf numFmtId="49" fontId="8" fillId="0" borderId="285" xfId="1" applyNumberFormat="1" applyFont="1" applyFill="1" applyBorder="1" applyAlignment="1">
      <alignment horizontal="left" vertical="top"/>
    </xf>
    <xf numFmtId="49" fontId="14" fillId="0" borderId="285" xfId="1" applyNumberFormat="1" applyFont="1" applyFill="1" applyBorder="1" applyAlignment="1">
      <alignment horizontal="left" vertical="top"/>
    </xf>
    <xf numFmtId="49" fontId="11" fillId="0" borderId="285" xfId="1" applyNumberFormat="1" applyFont="1" applyFill="1" applyBorder="1" applyAlignment="1">
      <alignment horizontal="left" vertical="top"/>
    </xf>
    <xf numFmtId="49" fontId="11" fillId="0" borderId="288" xfId="0" applyNumberFormat="1" applyFont="1" applyFill="1" applyBorder="1" applyAlignment="1">
      <alignment horizontal="left" vertical="center"/>
    </xf>
    <xf numFmtId="49" fontId="11" fillId="0" borderId="291" xfId="1" applyNumberFormat="1" applyFont="1" applyFill="1" applyBorder="1" applyAlignment="1">
      <alignment horizontal="center" vertical="top"/>
    </xf>
    <xf numFmtId="49" fontId="41" fillId="0" borderId="292" xfId="1" applyNumberFormat="1" applyFont="1" applyFill="1" applyBorder="1" applyAlignment="1">
      <alignment horizontal="center" vertical="top"/>
    </xf>
    <xf numFmtId="49" fontId="41" fillId="11" borderId="295" xfId="1" applyNumberFormat="1" applyFont="1" applyFill="1" applyBorder="1" applyAlignment="1">
      <alignment horizontal="left" vertical="top"/>
    </xf>
    <xf numFmtId="49" fontId="41" fillId="11" borderId="296" xfId="1" applyNumberFormat="1" applyFont="1" applyFill="1" applyBorder="1" applyAlignment="1">
      <alignment horizontal="center" vertical="top"/>
    </xf>
    <xf numFmtId="49" fontId="14" fillId="11" borderId="297" xfId="1" applyNumberFormat="1" applyFont="1" applyFill="1" applyBorder="1" applyAlignment="1">
      <alignment horizontal="left" vertical="top"/>
    </xf>
    <xf numFmtId="49" fontId="11" fillId="11" borderId="298" xfId="1" applyNumberFormat="1" applyFont="1" applyFill="1" applyBorder="1" applyAlignment="1">
      <alignment horizontal="center" vertical="top"/>
    </xf>
    <xf numFmtId="49" fontId="8" fillId="20" borderId="299" xfId="0" applyNumberFormat="1" applyFont="1" applyFill="1" applyBorder="1" applyAlignment="1">
      <alignment vertical="center"/>
    </xf>
    <xf numFmtId="49" fontId="11" fillId="20" borderId="300" xfId="0" applyNumberFormat="1" applyFont="1" applyFill="1" applyBorder="1" applyAlignment="1">
      <alignment horizontal="center" vertical="top"/>
    </xf>
    <xf numFmtId="49" fontId="8" fillId="20" borderId="297" xfId="0" applyNumberFormat="1" applyFont="1" applyFill="1" applyBorder="1" applyAlignment="1">
      <alignment vertical="center"/>
    </xf>
    <xf numFmtId="0" fontId="8" fillId="0" borderId="303" xfId="0" applyFont="1" applyFill="1" applyBorder="1" applyAlignment="1">
      <alignment horizontal="center" vertical="top"/>
    </xf>
    <xf numFmtId="0" fontId="41" fillId="0" borderId="302" xfId="0" applyFont="1" applyFill="1" applyBorder="1" applyAlignment="1">
      <alignment horizontal="center" vertical="top"/>
    </xf>
    <xf numFmtId="49" fontId="11" fillId="0" borderId="288" xfId="1" applyNumberFormat="1" applyFont="1" applyFill="1" applyBorder="1" applyAlignment="1">
      <alignment horizontal="left" vertical="top"/>
    </xf>
    <xf numFmtId="0" fontId="8" fillId="0" borderId="304" xfId="0" applyFont="1" applyFill="1" applyBorder="1" applyAlignment="1">
      <alignment horizontal="center" vertical="top"/>
    </xf>
    <xf numFmtId="49" fontId="11" fillId="0" borderId="306" xfId="1" applyNumberFormat="1" applyFont="1" applyFill="1" applyBorder="1" applyAlignment="1">
      <alignment horizontal="center" vertical="top"/>
    </xf>
    <xf numFmtId="0" fontId="41" fillId="0" borderId="307" xfId="0" applyFont="1" applyFill="1" applyBorder="1" applyAlignment="1">
      <alignment horizontal="center" vertical="top"/>
    </xf>
    <xf numFmtId="49" fontId="41" fillId="0" borderId="308" xfId="1" applyNumberFormat="1" applyFont="1" applyFill="1" applyBorder="1" applyAlignment="1">
      <alignment vertical="top"/>
    </xf>
    <xf numFmtId="49" fontId="41" fillId="0" borderId="309" xfId="1" applyNumberFormat="1" applyFont="1" applyFill="1" applyBorder="1" applyAlignment="1">
      <alignment horizontal="center" vertical="top"/>
    </xf>
    <xf numFmtId="0" fontId="41" fillId="0" borderId="310" xfId="0" applyFont="1" applyFill="1" applyBorder="1" applyAlignment="1">
      <alignment horizontal="center" vertical="top"/>
    </xf>
    <xf numFmtId="49" fontId="11" fillId="1" borderId="287" xfId="1" applyNumberFormat="1" applyFont="1" applyFill="1" applyBorder="1" applyAlignment="1">
      <alignment horizontal="center" vertical="top"/>
    </xf>
    <xf numFmtId="49" fontId="15" fillId="1" borderId="285" xfId="0" applyNumberFormat="1" applyFont="1" applyFill="1" applyBorder="1" applyAlignment="1">
      <alignment horizontal="left" vertical="top"/>
    </xf>
    <xf numFmtId="49" fontId="15" fillId="0" borderId="290" xfId="0" applyNumberFormat="1" applyFont="1" applyFill="1" applyBorder="1" applyAlignment="1">
      <alignment vertical="center"/>
    </xf>
    <xf numFmtId="49" fontId="15" fillId="0" borderId="288" xfId="1" applyNumberFormat="1" applyFont="1" applyFill="1" applyBorder="1" applyAlignment="1">
      <alignment horizontal="left" vertical="top"/>
    </xf>
    <xf numFmtId="49" fontId="15" fillId="0" borderId="288" xfId="0" applyNumberFormat="1" applyFont="1" applyFill="1" applyBorder="1" applyAlignment="1">
      <alignment horizontal="left" vertical="top"/>
    </xf>
    <xf numFmtId="0" fontId="8" fillId="0" borderId="311" xfId="0" applyFont="1" applyFill="1" applyBorder="1" applyAlignment="1">
      <alignment horizontal="center" vertical="top"/>
    </xf>
    <xf numFmtId="49" fontId="15" fillId="0" borderId="312" xfId="0" applyNumberFormat="1" applyFont="1" applyFill="1" applyBorder="1" applyAlignment="1">
      <alignment horizontal="left" vertical="top"/>
    </xf>
    <xf numFmtId="49" fontId="11" fillId="0" borderId="313" xfId="0" applyNumberFormat="1" applyFont="1" applyFill="1" applyBorder="1" applyAlignment="1">
      <alignment horizontal="center" vertical="top"/>
    </xf>
    <xf numFmtId="49" fontId="11" fillId="0" borderId="290" xfId="1" applyNumberFormat="1" applyFont="1" applyFill="1" applyBorder="1" applyAlignment="1">
      <alignment horizontal="left" vertical="top"/>
    </xf>
    <xf numFmtId="0" fontId="8" fillId="0" borderId="316" xfId="0" applyFont="1" applyFill="1" applyBorder="1" applyAlignment="1">
      <alignment horizontal="center" vertical="top"/>
    </xf>
    <xf numFmtId="49" fontId="11" fillId="0" borderId="318" xfId="1" applyNumberFormat="1" applyFont="1" applyFill="1" applyBorder="1" applyAlignment="1">
      <alignment horizontal="center" vertical="top"/>
    </xf>
    <xf numFmtId="0" fontId="41" fillId="0" borderId="319" xfId="0" applyFont="1" applyFill="1" applyBorder="1" applyAlignment="1">
      <alignment horizontal="center" vertical="top"/>
    </xf>
    <xf numFmtId="49" fontId="41" fillId="0" borderId="320" xfId="1" applyNumberFormat="1" applyFont="1" applyFill="1" applyBorder="1" applyAlignment="1">
      <alignment horizontal="center" vertical="top"/>
    </xf>
    <xf numFmtId="49" fontId="11" fillId="1" borderId="286" xfId="1" applyNumberFormat="1" applyFont="1" applyFill="1" applyBorder="1" applyAlignment="1">
      <alignment horizontal="center" vertical="top"/>
    </xf>
    <xf numFmtId="49" fontId="15" fillId="1" borderId="290" xfId="0" applyNumberFormat="1" applyFont="1" applyFill="1" applyBorder="1" applyAlignment="1">
      <alignment horizontal="left" vertical="top"/>
    </xf>
    <xf numFmtId="49" fontId="11" fillId="1" borderId="289" xfId="1" applyNumberFormat="1" applyFont="1" applyFill="1" applyBorder="1" applyAlignment="1">
      <alignment horizontal="center" vertical="top"/>
    </xf>
    <xf numFmtId="49" fontId="15" fillId="1" borderId="288" xfId="0" applyNumberFormat="1" applyFont="1" applyFill="1" applyBorder="1" applyAlignment="1">
      <alignment horizontal="left" vertical="top"/>
    </xf>
    <xf numFmtId="49" fontId="11" fillId="1" borderId="315" xfId="0" applyNumberFormat="1" applyFont="1" applyFill="1" applyBorder="1" applyAlignment="1">
      <alignment horizontal="center" vertical="center"/>
    </xf>
    <xf numFmtId="49" fontId="15" fillId="1" borderId="314" xfId="0" applyNumberFormat="1" applyFont="1" applyFill="1" applyBorder="1" applyAlignment="1">
      <alignment vertical="center"/>
    </xf>
    <xf numFmtId="49" fontId="8" fillId="0" borderId="321" xfId="1" applyNumberFormat="1" applyFont="1" applyFill="1" applyBorder="1" applyAlignment="1">
      <alignment horizontal="left" vertical="top"/>
    </xf>
    <xf numFmtId="49" fontId="11" fillId="0" borderId="323" xfId="1" applyNumberFormat="1" applyFont="1" applyFill="1" applyBorder="1" applyAlignment="1">
      <alignment horizontal="left" vertical="top"/>
    </xf>
    <xf numFmtId="0" fontId="8" fillId="0" borderId="325" xfId="0" applyFont="1" applyFill="1" applyBorder="1" applyAlignment="1">
      <alignment horizontal="center" vertical="top"/>
    </xf>
    <xf numFmtId="49" fontId="11" fillId="0" borderId="327" xfId="1" applyNumberFormat="1" applyFont="1" applyFill="1" applyBorder="1" applyAlignment="1">
      <alignment horizontal="center" vertical="top"/>
    </xf>
    <xf numFmtId="49" fontId="18" fillId="1" borderId="322" xfId="1" applyNumberFormat="1" applyFont="1" applyFill="1" applyBorder="1" applyAlignment="1">
      <alignment horizontal="center" vertical="top"/>
    </xf>
    <xf numFmtId="49" fontId="8" fillId="1" borderId="321" xfId="0" applyNumberFormat="1" applyFont="1" applyFill="1" applyBorder="1" applyAlignment="1">
      <alignment vertical="center"/>
    </xf>
    <xf numFmtId="49" fontId="18" fillId="1" borderId="287" xfId="1" applyNumberFormat="1" applyFont="1" applyFill="1" applyBorder="1" applyAlignment="1">
      <alignment horizontal="center" vertical="top"/>
    </xf>
    <xf numFmtId="49" fontId="8" fillId="1" borderId="285" xfId="0" applyNumberFormat="1" applyFont="1" applyFill="1" applyBorder="1" applyAlignment="1">
      <alignment vertical="center"/>
    </xf>
    <xf numFmtId="49" fontId="18" fillId="1" borderId="287" xfId="0" applyNumberFormat="1" applyFont="1" applyFill="1" applyBorder="1" applyAlignment="1">
      <alignment horizontal="center" vertical="center"/>
    </xf>
    <xf numFmtId="49" fontId="15" fillId="0" borderId="293" xfId="1" applyNumberFormat="1" applyFont="1" applyFill="1" applyBorder="1" applyAlignment="1">
      <alignment horizontal="left" vertical="top"/>
    </xf>
    <xf numFmtId="49" fontId="11" fillId="0" borderId="328" xfId="1" applyNumberFormat="1" applyFont="1" applyFill="1" applyBorder="1" applyAlignment="1">
      <alignment horizontal="center" vertical="top"/>
    </xf>
    <xf numFmtId="49" fontId="11" fillId="0" borderId="329" xfId="1" applyNumberFormat="1" applyFont="1" applyFill="1" applyBorder="1" applyAlignment="1">
      <alignment horizontal="left" vertical="top"/>
    </xf>
    <xf numFmtId="49" fontId="11" fillId="0" borderId="313" xfId="1" applyNumberFormat="1" applyFont="1" applyFill="1" applyBorder="1" applyAlignment="1">
      <alignment horizontal="center" vertical="top"/>
    </xf>
    <xf numFmtId="49" fontId="11" fillId="0" borderId="314" xfId="1" applyNumberFormat="1" applyFont="1" applyFill="1" applyBorder="1" applyAlignment="1">
      <alignment horizontal="left" vertical="top"/>
    </xf>
    <xf numFmtId="0" fontId="8" fillId="0" borderId="332" xfId="0" applyFont="1" applyFill="1" applyBorder="1" applyAlignment="1">
      <alignment horizontal="center" vertical="top"/>
    </xf>
    <xf numFmtId="49" fontId="15" fillId="0" borderId="331" xfId="1" applyNumberFormat="1" applyFont="1" applyFill="1" applyBorder="1" applyAlignment="1">
      <alignment horizontal="left" vertical="top"/>
    </xf>
    <xf numFmtId="49" fontId="15" fillId="0" borderId="333" xfId="1" applyNumberFormat="1" applyFont="1" applyFill="1" applyBorder="1" applyAlignment="1">
      <alignment horizontal="left" vertical="top"/>
    </xf>
    <xf numFmtId="0" fontId="41" fillId="0" borderId="334" xfId="0" applyFont="1" applyFill="1" applyBorder="1" applyAlignment="1">
      <alignment horizontal="center" vertical="top"/>
    </xf>
    <xf numFmtId="49" fontId="41" fillId="0" borderId="335" xfId="1" applyNumberFormat="1" applyFont="1" applyFill="1" applyBorder="1" applyAlignment="1">
      <alignment vertical="top"/>
    </xf>
    <xf numFmtId="49" fontId="41" fillId="0" borderId="336" xfId="1" applyNumberFormat="1" applyFont="1" applyFill="1" applyBorder="1" applyAlignment="1">
      <alignment horizontal="center" vertical="top"/>
    </xf>
    <xf numFmtId="49" fontId="11" fillId="1" borderId="330" xfId="1" applyNumberFormat="1" applyFont="1" applyFill="1" applyBorder="1" applyAlignment="1">
      <alignment horizontal="center" vertical="top"/>
    </xf>
    <xf numFmtId="49" fontId="15" fillId="1" borderId="329" xfId="0" applyNumberFormat="1" applyFont="1" applyFill="1" applyBorder="1" applyAlignment="1">
      <alignment horizontal="left" vertical="top"/>
    </xf>
    <xf numFmtId="49" fontId="11" fillId="1" borderId="315" xfId="1" applyNumberFormat="1" applyFont="1" applyFill="1" applyBorder="1" applyAlignment="1">
      <alignment horizontal="center" vertical="top"/>
    </xf>
    <xf numFmtId="49" fontId="15" fillId="1" borderId="314" xfId="0" applyNumberFormat="1" applyFont="1" applyFill="1" applyBorder="1" applyAlignment="1">
      <alignment horizontal="left" vertical="top"/>
    </xf>
    <xf numFmtId="49" fontId="11" fillId="1" borderId="294" xfId="1" applyNumberFormat="1" applyFont="1" applyFill="1" applyBorder="1" applyAlignment="1">
      <alignment horizontal="center" vertical="top"/>
    </xf>
    <xf numFmtId="49" fontId="15" fillId="1" borderId="293" xfId="0" applyNumberFormat="1" applyFont="1" applyFill="1" applyBorder="1" applyAlignment="1">
      <alignment horizontal="left" vertical="top"/>
    </xf>
    <xf numFmtId="49" fontId="41" fillId="0" borderId="243" xfId="1" applyNumberFormat="1" applyFont="1" applyFill="1" applyBorder="1" applyAlignment="1">
      <alignment vertical="top"/>
    </xf>
    <xf numFmtId="49" fontId="41" fillId="0" borderId="337" xfId="1" applyNumberFormat="1" applyFont="1" applyFill="1" applyBorder="1" applyAlignment="1">
      <alignment horizontal="center" vertical="top"/>
    </xf>
    <xf numFmtId="49" fontId="8" fillId="0" borderId="321" xfId="0" applyNumberFormat="1" applyFont="1" applyFill="1" applyBorder="1" applyAlignment="1">
      <alignment horizontal="left" vertical="center"/>
    </xf>
    <xf numFmtId="49" fontId="11" fillId="0" borderId="318" xfId="0" applyNumberFormat="1" applyFont="1" applyFill="1" applyBorder="1" applyAlignment="1">
      <alignment horizontal="center" vertical="top"/>
    </xf>
    <xf numFmtId="49" fontId="41" fillId="0" borderId="308" xfId="0" applyNumberFormat="1" applyFont="1" applyFill="1" applyBorder="1" applyAlignment="1">
      <alignment horizontal="left" vertical="top"/>
    </xf>
    <xf numFmtId="49" fontId="41" fillId="0" borderId="309" xfId="0" applyNumberFormat="1" applyFont="1" applyFill="1" applyBorder="1" applyAlignment="1">
      <alignment horizontal="center" vertical="top"/>
    </xf>
    <xf numFmtId="49" fontId="41" fillId="0" borderId="320" xfId="0" applyNumberFormat="1" applyFont="1" applyFill="1" applyBorder="1" applyAlignment="1">
      <alignment horizontal="center" vertical="top"/>
    </xf>
    <xf numFmtId="49" fontId="11" fillId="1" borderId="286" xfId="0" applyNumberFormat="1" applyFont="1" applyFill="1" applyBorder="1" applyAlignment="1">
      <alignment horizontal="center" vertical="center"/>
    </xf>
    <xf numFmtId="49" fontId="15" fillId="1" borderId="290" xfId="0" applyNumberFormat="1" applyFont="1" applyFill="1" applyBorder="1" applyAlignment="1">
      <alignment vertical="center"/>
    </xf>
    <xf numFmtId="49" fontId="15" fillId="0" borderId="288" xfId="1" applyNumberFormat="1" applyFont="1" applyFill="1" applyBorder="1" applyAlignment="1">
      <alignment vertical="top"/>
    </xf>
    <xf numFmtId="49" fontId="15" fillId="0" borderId="338" xfId="1" applyNumberFormat="1" applyFont="1" applyFill="1" applyBorder="1" applyAlignment="1">
      <alignment vertical="top"/>
    </xf>
    <xf numFmtId="49" fontId="41" fillId="0" borderId="338" xfId="1" applyNumberFormat="1" applyFont="1" applyFill="1" applyBorder="1" applyAlignment="1">
      <alignment vertical="top"/>
    </xf>
    <xf numFmtId="49" fontId="41" fillId="0" borderId="339" xfId="1" applyNumberFormat="1" applyFont="1" applyFill="1" applyBorder="1" applyAlignment="1">
      <alignment vertical="top"/>
    </xf>
    <xf numFmtId="49" fontId="11" fillId="0" borderId="340" xfId="1" applyNumberFormat="1" applyFont="1" applyFill="1" applyBorder="1" applyAlignment="1">
      <alignment horizontal="center" vertical="top"/>
    </xf>
    <xf numFmtId="49" fontId="11" fillId="1" borderId="273" xfId="1" applyNumberFormat="1" applyFont="1" applyFill="1" applyBorder="1" applyAlignment="1">
      <alignment horizontal="center" vertical="top"/>
    </xf>
    <xf numFmtId="49" fontId="11" fillId="0" borderId="274" xfId="1" applyNumberFormat="1" applyFont="1" applyFill="1" applyBorder="1" applyAlignment="1">
      <alignment horizontal="center" vertical="top"/>
    </xf>
    <xf numFmtId="49" fontId="11" fillId="0" borderId="257" xfId="1" applyNumberFormat="1" applyFont="1" applyFill="1" applyBorder="1" applyAlignment="1">
      <alignment horizontal="center" vertical="top"/>
    </xf>
    <xf numFmtId="49" fontId="11" fillId="0" borderId="274" xfId="1" applyNumberFormat="1" applyFont="1" applyFill="1" applyBorder="1" applyAlignment="1">
      <alignment horizontal="center" vertical="top" wrapText="1"/>
    </xf>
    <xf numFmtId="49" fontId="11" fillId="0" borderId="259" xfId="1" applyNumberFormat="1" applyFont="1" applyFill="1" applyBorder="1" applyAlignment="1">
      <alignment horizontal="center" vertical="top" wrapText="1"/>
    </xf>
    <xf numFmtId="49" fontId="11" fillId="0" borderId="275" xfId="1" applyNumberFormat="1" applyFont="1" applyFill="1" applyBorder="1" applyAlignment="1">
      <alignment horizontal="center" vertical="top" wrapText="1"/>
    </xf>
    <xf numFmtId="49" fontId="11" fillId="0" borderId="261" xfId="0" applyNumberFormat="1" applyFont="1" applyFill="1" applyBorder="1" applyAlignment="1">
      <alignment horizontal="center" vertical="center"/>
    </xf>
    <xf numFmtId="49" fontId="41" fillId="0" borderId="341" xfId="0" applyNumberFormat="1" applyFont="1" applyFill="1" applyBorder="1" applyAlignment="1">
      <alignment horizontal="center" vertical="center"/>
    </xf>
    <xf numFmtId="49" fontId="41" fillId="0" borderId="258" xfId="0" applyNumberFormat="1" applyFont="1" applyFill="1" applyBorder="1" applyAlignment="1">
      <alignment horizontal="center" vertical="center"/>
    </xf>
    <xf numFmtId="49" fontId="11" fillId="0" borderId="275" xfId="0" applyNumberFormat="1" applyFont="1" applyFill="1" applyBorder="1" applyAlignment="1">
      <alignment horizontal="center" vertical="center"/>
    </xf>
    <xf numFmtId="49" fontId="11" fillId="0" borderId="259" xfId="1" applyNumberFormat="1" applyFont="1" applyFill="1" applyBorder="1" applyAlignment="1">
      <alignment horizontal="center" vertical="top"/>
    </xf>
    <xf numFmtId="49" fontId="11" fillId="0" borderId="262" xfId="1" applyNumberFormat="1" applyFont="1" applyFill="1" applyBorder="1" applyAlignment="1">
      <alignment horizontal="center" vertical="top"/>
    </xf>
    <xf numFmtId="49" fontId="11" fillId="0" borderId="274" xfId="0" applyNumberFormat="1" applyFont="1" applyFill="1" applyBorder="1" applyAlignment="1">
      <alignment horizontal="center" vertical="center"/>
    </xf>
    <xf numFmtId="49" fontId="11" fillId="0" borderId="342" xfId="1" applyNumberFormat="1" applyFont="1" applyFill="1" applyBorder="1" applyAlignment="1">
      <alignment horizontal="center" vertical="top"/>
    </xf>
    <xf numFmtId="49" fontId="11" fillId="0" borderId="343" xfId="1" applyNumberFormat="1" applyFont="1" applyFill="1" applyBorder="1" applyAlignment="1">
      <alignment horizontal="center" vertical="top"/>
    </xf>
    <xf numFmtId="49" fontId="11" fillId="0" borderId="344" xfId="1" applyNumberFormat="1" applyFont="1" applyFill="1" applyBorder="1" applyAlignment="1">
      <alignment horizontal="center" vertical="top"/>
    </xf>
    <xf numFmtId="49" fontId="11" fillId="1" borderId="345" xfId="0" applyNumberFormat="1" applyFont="1" applyFill="1" applyBorder="1" applyAlignment="1">
      <alignment horizontal="center" vertical="center"/>
    </xf>
    <xf numFmtId="49" fontId="11" fillId="0" borderId="275" xfId="1" applyNumberFormat="1" applyFont="1" applyFill="1" applyBorder="1" applyAlignment="1">
      <alignment horizontal="center" vertical="top"/>
    </xf>
    <xf numFmtId="49" fontId="11" fillId="0" borderId="274" xfId="0" applyNumberFormat="1" applyFont="1" applyFill="1" applyBorder="1" applyAlignment="1">
      <alignment horizontal="center" vertical="center" wrapText="1"/>
    </xf>
    <xf numFmtId="49" fontId="11" fillId="0" borderId="346" xfId="1" applyNumberFormat="1" applyFont="1" applyFill="1" applyBorder="1" applyAlignment="1">
      <alignment horizontal="center" vertical="top"/>
    </xf>
    <xf numFmtId="49" fontId="11" fillId="0" borderId="347" xfId="1" applyNumberFormat="1" applyFont="1" applyFill="1" applyBorder="1" applyAlignment="1">
      <alignment horizontal="center" vertical="top"/>
    </xf>
    <xf numFmtId="49" fontId="11" fillId="1" borderId="348" xfId="1" applyNumberFormat="1" applyFont="1" applyFill="1" applyBorder="1" applyAlignment="1">
      <alignment horizontal="center" vertical="top"/>
    </xf>
    <xf numFmtId="49" fontId="11" fillId="1" borderId="345" xfId="1" applyNumberFormat="1" applyFont="1" applyFill="1" applyBorder="1" applyAlignment="1">
      <alignment horizontal="center" vertical="top"/>
    </xf>
    <xf numFmtId="49" fontId="11" fillId="0" borderId="349" xfId="1" applyNumberFormat="1" applyFont="1" applyFill="1" applyBorder="1" applyAlignment="1">
      <alignment horizontal="center" vertical="top"/>
    </xf>
    <xf numFmtId="49" fontId="11" fillId="1" borderId="350" xfId="0" applyNumberFormat="1" applyFont="1" applyFill="1" applyBorder="1" applyAlignment="1">
      <alignment horizontal="center" vertical="center"/>
    </xf>
    <xf numFmtId="49" fontId="11" fillId="0" borderId="344" xfId="0" applyNumberFormat="1" applyFont="1" applyFill="1" applyBorder="1" applyAlignment="1">
      <alignment horizontal="center" vertical="center"/>
    </xf>
    <xf numFmtId="49" fontId="11" fillId="0" borderId="261" xfId="1" applyNumberFormat="1" applyFont="1" applyFill="1" applyBorder="1" applyAlignment="1">
      <alignment horizontal="center" vertical="top"/>
    </xf>
    <xf numFmtId="49" fontId="41" fillId="0" borderId="341" xfId="1" applyNumberFormat="1" applyFont="1" applyFill="1" applyBorder="1" applyAlignment="1">
      <alignment horizontal="center" vertical="top"/>
    </xf>
    <xf numFmtId="49" fontId="41" fillId="0" borderId="258" xfId="1" applyNumberFormat="1" applyFont="1" applyFill="1" applyBorder="1" applyAlignment="1">
      <alignment horizontal="center" vertical="top"/>
    </xf>
    <xf numFmtId="49" fontId="41" fillId="0" borderId="351" xfId="1" applyNumberFormat="1" applyFont="1" applyFill="1" applyBorder="1" applyAlignment="1">
      <alignment horizontal="center" vertical="top"/>
    </xf>
    <xf numFmtId="49" fontId="41" fillId="0" borderId="352" xfId="1" applyNumberFormat="1" applyFont="1" applyFill="1" applyBorder="1" applyAlignment="1">
      <alignment horizontal="center" vertical="top"/>
    </xf>
    <xf numFmtId="49" fontId="11" fillId="0" borderId="351" xfId="1" applyNumberFormat="1" applyFont="1" applyFill="1" applyBorder="1" applyAlignment="1">
      <alignment horizontal="center" vertical="top"/>
    </xf>
    <xf numFmtId="49" fontId="11" fillId="0" borderId="346" xfId="0" applyNumberFormat="1" applyFont="1" applyFill="1" applyBorder="1" applyAlignment="1">
      <alignment horizontal="center" vertical="center"/>
    </xf>
    <xf numFmtId="49" fontId="11" fillId="20" borderId="353" xfId="0" applyNumberFormat="1" applyFont="1" applyFill="1" applyBorder="1" applyAlignment="1">
      <alignment horizontal="center" vertical="top"/>
    </xf>
    <xf numFmtId="49" fontId="15" fillId="1" borderId="354" xfId="1" applyNumberFormat="1" applyFont="1" applyFill="1" applyBorder="1" applyAlignment="1">
      <alignment horizontal="left" vertical="top"/>
    </xf>
    <xf numFmtId="49" fontId="11" fillId="1" borderId="355" xfId="0" applyNumberFormat="1" applyFont="1" applyFill="1" applyBorder="1" applyAlignment="1">
      <alignment horizontal="center" vertical="top"/>
    </xf>
    <xf numFmtId="49" fontId="11" fillId="1" borderId="357" xfId="0" applyNumberFormat="1" applyFont="1" applyFill="1" applyBorder="1" applyAlignment="1">
      <alignment horizontal="center" vertical="center"/>
    </xf>
    <xf numFmtId="49" fontId="15" fillId="1" borderId="358" xfId="1" applyNumberFormat="1" applyFont="1" applyFill="1" applyBorder="1" applyAlignment="1">
      <alignment horizontal="left" vertical="top"/>
    </xf>
    <xf numFmtId="49" fontId="11" fillId="1" borderId="359" xfId="0" applyNumberFormat="1" applyFont="1" applyFill="1" applyBorder="1" applyAlignment="1">
      <alignment horizontal="center" vertical="top"/>
    </xf>
    <xf numFmtId="49" fontId="15" fillId="1" borderId="356" xfId="1" applyNumberFormat="1" applyFont="1" applyFill="1" applyBorder="1" applyAlignment="1">
      <alignment horizontal="left" vertical="top"/>
    </xf>
    <xf numFmtId="49" fontId="11" fillId="1" borderId="357" xfId="0" applyNumberFormat="1" applyFont="1" applyFill="1" applyBorder="1" applyAlignment="1">
      <alignment horizontal="center" vertical="top"/>
    </xf>
    <xf numFmtId="49" fontId="15" fillId="1" borderId="360" xfId="0" applyNumberFormat="1" applyFont="1" applyFill="1" applyBorder="1" applyAlignment="1">
      <alignment vertical="center"/>
    </xf>
    <xf numFmtId="49" fontId="11" fillId="1" borderId="361" xfId="0" applyNumberFormat="1" applyFont="1" applyFill="1" applyBorder="1" applyAlignment="1">
      <alignment horizontal="center" vertical="center"/>
    </xf>
    <xf numFmtId="49" fontId="19" fillId="1" borderId="362" xfId="1" applyNumberFormat="1" applyFont="1" applyFill="1" applyBorder="1" applyAlignment="1">
      <alignment horizontal="left" vertical="top"/>
    </xf>
    <xf numFmtId="49" fontId="11" fillId="1" borderId="363" xfId="0" applyNumberFormat="1" applyFont="1" applyFill="1" applyBorder="1" applyAlignment="1">
      <alignment horizontal="center" vertical="center"/>
    </xf>
    <xf numFmtId="49" fontId="19" fillId="1" borderId="354" xfId="1" applyNumberFormat="1" applyFont="1" applyFill="1" applyBorder="1" applyAlignment="1">
      <alignment horizontal="left" vertical="top"/>
    </xf>
    <xf numFmtId="49" fontId="11" fillId="1" borderId="355" xfId="0" applyNumberFormat="1" applyFont="1" applyFill="1" applyBorder="1" applyAlignment="1">
      <alignment horizontal="center" vertical="center"/>
    </xf>
    <xf numFmtId="49" fontId="18" fillId="1" borderId="354" xfId="0" applyNumberFormat="1" applyFont="1" applyFill="1" applyBorder="1" applyAlignment="1">
      <alignment vertical="center"/>
    </xf>
    <xf numFmtId="49" fontId="11" fillId="1" borderId="365" xfId="0" applyNumberFormat="1" applyFont="1" applyFill="1" applyBorder="1" applyAlignment="1">
      <alignment horizontal="center" vertical="center"/>
    </xf>
    <xf numFmtId="49" fontId="15" fillId="1" borderId="366" xfId="1" applyNumberFormat="1" applyFont="1" applyFill="1" applyBorder="1" applyAlignment="1">
      <alignment horizontal="left" vertical="top"/>
    </xf>
    <xf numFmtId="49" fontId="11" fillId="1" borderId="367" xfId="0" applyNumberFormat="1" applyFont="1" applyFill="1" applyBorder="1" applyAlignment="1">
      <alignment horizontal="center" vertical="top"/>
    </xf>
    <xf numFmtId="49" fontId="15" fillId="1" borderId="360" xfId="1" applyNumberFormat="1" applyFont="1" applyFill="1" applyBorder="1" applyAlignment="1">
      <alignment horizontal="left" vertical="top"/>
    </xf>
    <xf numFmtId="49" fontId="11" fillId="1" borderId="361" xfId="0" applyNumberFormat="1" applyFont="1" applyFill="1" applyBorder="1" applyAlignment="1">
      <alignment horizontal="center" vertical="top"/>
    </xf>
    <xf numFmtId="49" fontId="15" fillId="1" borderId="368" xfId="1" applyNumberFormat="1" applyFont="1" applyFill="1" applyBorder="1" applyAlignment="1">
      <alignment horizontal="left" vertical="top"/>
    </xf>
    <xf numFmtId="49" fontId="11" fillId="1" borderId="369" xfId="0" applyNumberFormat="1" applyFont="1" applyFill="1" applyBorder="1" applyAlignment="1">
      <alignment horizontal="center" vertical="top"/>
    </xf>
    <xf numFmtId="49" fontId="15" fillId="1" borderId="358" xfId="0" applyNumberFormat="1" applyFont="1" applyFill="1" applyBorder="1" applyAlignment="1">
      <alignment vertical="center"/>
    </xf>
    <xf numFmtId="49" fontId="11" fillId="1" borderId="359" xfId="0" applyNumberFormat="1" applyFont="1" applyFill="1" applyBorder="1" applyAlignment="1">
      <alignment horizontal="center" vertical="center"/>
    </xf>
    <xf numFmtId="49" fontId="15" fillId="0" borderId="370" xfId="0" applyNumberFormat="1" applyFont="1" applyFill="1" applyBorder="1" applyAlignment="1">
      <alignment horizontal="left" vertical="top"/>
    </xf>
    <xf numFmtId="49" fontId="15" fillId="0" borderId="372" xfId="1" applyNumberFormat="1" applyFont="1" applyFill="1" applyBorder="1" applyAlignment="1">
      <alignment horizontal="left" vertical="top"/>
    </xf>
    <xf numFmtId="49" fontId="15" fillId="0" borderId="370" xfId="1" applyNumberFormat="1" applyFont="1" applyFill="1" applyBorder="1" applyAlignment="1">
      <alignment horizontal="left" vertical="top"/>
    </xf>
    <xf numFmtId="49" fontId="11" fillId="0" borderId="343" xfId="0" applyNumberFormat="1" applyFont="1" applyFill="1" applyBorder="1" applyAlignment="1">
      <alignment horizontal="center" vertical="center"/>
    </xf>
    <xf numFmtId="0" fontId="41" fillId="0" borderId="373" xfId="0" applyFont="1" applyFill="1" applyBorder="1" applyAlignment="1">
      <alignment horizontal="center" vertical="top"/>
    </xf>
    <xf numFmtId="49" fontId="11" fillId="0" borderId="327" xfId="0" applyNumberFormat="1" applyFont="1" applyFill="1" applyBorder="1" applyAlignment="1">
      <alignment horizontal="center" vertical="top"/>
    </xf>
    <xf numFmtId="49" fontId="41" fillId="0" borderId="308" xfId="0" applyNumberFormat="1" applyFont="1" applyFill="1" applyBorder="1" applyAlignment="1">
      <alignment vertical="top"/>
    </xf>
    <xf numFmtId="49" fontId="15" fillId="1" borderId="362" xfId="1" applyNumberFormat="1" applyFont="1" applyFill="1" applyBorder="1" applyAlignment="1">
      <alignment horizontal="left" vertical="top"/>
    </xf>
    <xf numFmtId="49" fontId="11" fillId="1" borderId="322" xfId="1" applyNumberFormat="1" applyFont="1" applyFill="1" applyBorder="1" applyAlignment="1">
      <alignment horizontal="center" vertical="top"/>
    </xf>
    <xf numFmtId="49" fontId="15" fillId="1" borderId="321" xfId="0" applyNumberFormat="1" applyFont="1" applyFill="1" applyBorder="1" applyAlignment="1">
      <alignment vertical="center"/>
    </xf>
    <xf numFmtId="49" fontId="17" fillId="0" borderId="374" xfId="1" applyNumberFormat="1" applyFont="1" applyFill="1" applyBorder="1" applyAlignment="1">
      <alignment horizontal="left" vertical="top"/>
    </xf>
    <xf numFmtId="49" fontId="15" fillId="0" borderId="374" xfId="0" applyNumberFormat="1" applyFont="1" applyFill="1" applyBorder="1" applyAlignment="1">
      <alignment horizontal="left" vertical="top"/>
    </xf>
    <xf numFmtId="49" fontId="41" fillId="0" borderId="338" xfId="1" applyNumberFormat="1" applyFont="1" applyFill="1" applyBorder="1" applyAlignment="1">
      <alignment horizontal="left" vertical="top"/>
    </xf>
    <xf numFmtId="49" fontId="41" fillId="0" borderId="339" xfId="1" applyNumberFormat="1" applyFont="1" applyFill="1" applyBorder="1" applyAlignment="1">
      <alignment horizontal="left" vertical="top"/>
    </xf>
    <xf numFmtId="49" fontId="41" fillId="0" borderId="338" xfId="0" applyNumberFormat="1" applyFont="1" applyFill="1" applyBorder="1" applyAlignment="1">
      <alignment horizontal="left" vertical="top"/>
    </xf>
    <xf numFmtId="49" fontId="41" fillId="0" borderId="293" xfId="0" applyNumberFormat="1" applyFont="1" applyFill="1" applyBorder="1" applyAlignment="1">
      <alignment horizontal="left" vertical="top"/>
    </xf>
    <xf numFmtId="0" fontId="15" fillId="0" borderId="375" xfId="0" applyFont="1" applyFill="1" applyBorder="1" applyAlignment="1">
      <alignment horizontal="center" vertical="top"/>
    </xf>
    <xf numFmtId="0" fontId="0" fillId="0" borderId="376" xfId="0" applyBorder="1">
      <alignment vertical="center"/>
    </xf>
    <xf numFmtId="0" fontId="11" fillId="0" borderId="377" xfId="0" applyFont="1" applyBorder="1" applyAlignment="1">
      <alignment horizontal="center" vertical="center"/>
    </xf>
    <xf numFmtId="49" fontId="15" fillId="0" borderId="378" xfId="0" applyNumberFormat="1" applyFont="1" applyFill="1" applyBorder="1" applyAlignment="1">
      <alignment vertical="center"/>
    </xf>
    <xf numFmtId="49" fontId="15" fillId="1" borderId="380" xfId="1" applyNumberFormat="1" applyFont="1" applyFill="1" applyBorder="1" applyAlignment="1">
      <alignment horizontal="left" vertical="top"/>
    </xf>
    <xf numFmtId="49" fontId="11" fillId="1" borderId="381" xfId="1" applyNumberFormat="1" applyFont="1" applyFill="1" applyBorder="1" applyAlignment="1">
      <alignment horizontal="center" vertical="top"/>
    </xf>
    <xf numFmtId="49" fontId="15" fillId="1" borderId="378" xfId="0" applyNumberFormat="1" applyFont="1" applyFill="1" applyBorder="1" applyAlignment="1">
      <alignment vertical="center"/>
    </xf>
    <xf numFmtId="49" fontId="11" fillId="1" borderId="379" xfId="0" applyNumberFormat="1" applyFont="1" applyFill="1" applyBorder="1" applyAlignment="1">
      <alignment horizontal="center" vertical="center"/>
    </xf>
    <xf numFmtId="49" fontId="15" fillId="0" borderId="371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49" fontId="15" fillId="0" borderId="8" xfId="2" applyNumberFormat="1" applyFont="1" applyFill="1" applyBorder="1" applyAlignment="1">
      <alignment vertical="center"/>
    </xf>
    <xf numFmtId="49" fontId="15" fillId="0" borderId="8" xfId="2" applyNumberFormat="1" applyFont="1" applyFill="1" applyBorder="1" applyAlignment="1">
      <alignment vertical="center" wrapText="1"/>
    </xf>
    <xf numFmtId="49" fontId="11" fillId="0" borderId="7" xfId="2" applyNumberFormat="1" applyFont="1" applyFill="1" applyBorder="1" applyAlignment="1">
      <alignment vertical="center"/>
    </xf>
    <xf numFmtId="49" fontId="11" fillId="0" borderId="8" xfId="2" applyNumberFormat="1" applyFont="1" applyFill="1" applyBorder="1" applyAlignment="1">
      <alignment vertical="center"/>
    </xf>
    <xf numFmtId="49" fontId="11" fillId="0" borderId="18" xfId="2" applyNumberFormat="1" applyFont="1" applyFill="1" applyBorder="1" applyAlignment="1">
      <alignment vertical="center"/>
    </xf>
    <xf numFmtId="49" fontId="15" fillId="0" borderId="7" xfId="2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22" fillId="14" borderId="382" xfId="1" applyNumberFormat="1" applyFont="1" applyFill="1" applyBorder="1" applyAlignment="1">
      <alignment horizontal="center" vertical="center"/>
    </xf>
    <xf numFmtId="49" fontId="11" fillId="0" borderId="224" xfId="2" applyNumberFormat="1" applyFont="1" applyFill="1" applyBorder="1" applyAlignment="1">
      <alignment vertical="center"/>
    </xf>
    <xf numFmtId="49" fontId="11" fillId="0" borderId="182" xfId="2" applyNumberFormat="1" applyFont="1" applyFill="1" applyBorder="1" applyAlignment="1">
      <alignment horizontal="center" vertical="top"/>
    </xf>
    <xf numFmtId="49" fontId="15" fillId="0" borderId="253" xfId="0" applyNumberFormat="1" applyFont="1" applyFill="1" applyBorder="1" applyAlignment="1">
      <alignment horizontal="left" vertical="center"/>
    </xf>
    <xf numFmtId="49" fontId="15" fillId="1" borderId="228" xfId="0" applyNumberFormat="1" applyFont="1" applyFill="1" applyBorder="1" applyAlignment="1">
      <alignment vertical="center"/>
    </xf>
    <xf numFmtId="49" fontId="11" fillId="1" borderId="203" xfId="0" applyNumberFormat="1" applyFont="1" applyFill="1" applyBorder="1" applyAlignment="1">
      <alignment horizontal="center" vertical="center"/>
    </xf>
    <xf numFmtId="49" fontId="14" fillId="0" borderId="218" xfId="1" applyNumberFormat="1" applyFont="1" applyFill="1" applyBorder="1" applyAlignment="1">
      <alignment vertical="top"/>
    </xf>
    <xf numFmtId="49" fontId="41" fillId="0" borderId="229" xfId="1" applyNumberFormat="1" applyFont="1" applyFill="1" applyBorder="1" applyAlignment="1">
      <alignment vertical="top"/>
    </xf>
    <xf numFmtId="49" fontId="11" fillId="0" borderId="383" xfId="2" applyNumberFormat="1" applyFont="1" applyFill="1" applyBorder="1" applyAlignment="1">
      <alignment horizontal="center" vertical="center"/>
    </xf>
    <xf numFmtId="49" fontId="41" fillId="0" borderId="226" xfId="2" applyNumberFormat="1" applyFont="1" applyFill="1" applyBorder="1" applyAlignment="1">
      <alignment vertical="center"/>
    </xf>
    <xf numFmtId="49" fontId="41" fillId="0" borderId="264" xfId="2" applyNumberFormat="1" applyFont="1" applyFill="1" applyBorder="1" applyAlignment="1">
      <alignment horizontal="center" vertical="center"/>
    </xf>
    <xf numFmtId="49" fontId="41" fillId="0" borderId="227" xfId="2" applyNumberFormat="1" applyFont="1" applyFill="1" applyBorder="1" applyAlignment="1">
      <alignment vertical="center"/>
    </xf>
    <xf numFmtId="49" fontId="15" fillId="0" borderId="227" xfId="1" applyNumberFormat="1" applyFont="1" applyFill="1" applyBorder="1" applyAlignment="1">
      <alignment horizontal="left" vertical="top"/>
    </xf>
    <xf numFmtId="49" fontId="11" fillId="0" borderId="249" xfId="1" applyNumberFormat="1" applyFont="1" applyFill="1" applyBorder="1" applyAlignment="1">
      <alignment horizontal="center" vertical="top"/>
    </xf>
    <xf numFmtId="49" fontId="41" fillId="0" borderId="229" xfId="2" applyNumberFormat="1" applyFont="1" applyFill="1" applyBorder="1" applyAlignment="1">
      <alignment vertical="center"/>
    </xf>
    <xf numFmtId="49" fontId="41" fillId="0" borderId="384" xfId="2" applyNumberFormat="1" applyFont="1" applyFill="1" applyBorder="1" applyAlignment="1">
      <alignment horizontal="center" vertical="center"/>
    </xf>
    <xf numFmtId="49" fontId="11" fillId="0" borderId="253" xfId="2" applyNumberFormat="1" applyFont="1" applyFill="1" applyBorder="1" applyAlignment="1">
      <alignment vertical="center"/>
    </xf>
    <xf numFmtId="49" fontId="11" fillId="1" borderId="182" xfId="0" applyNumberFormat="1" applyFont="1" applyFill="1" applyBorder="1" applyAlignment="1">
      <alignment horizontal="center" vertical="top"/>
    </xf>
    <xf numFmtId="49" fontId="11" fillId="1" borderId="202" xfId="0" applyNumberFormat="1" applyFont="1" applyFill="1" applyBorder="1" applyAlignment="1">
      <alignment horizontal="center" vertical="top"/>
    </xf>
    <xf numFmtId="49" fontId="11" fillId="0" borderId="200" xfId="2" applyNumberFormat="1" applyFont="1" applyFill="1" applyBorder="1" applyAlignment="1">
      <alignment horizontal="center" vertical="top"/>
    </xf>
    <xf numFmtId="49" fontId="11" fillId="0" borderId="386" xfId="2" applyNumberFormat="1" applyFont="1" applyFill="1" applyBorder="1" applyAlignment="1">
      <alignment horizontal="center" vertical="center"/>
    </xf>
    <xf numFmtId="49" fontId="15" fillId="0" borderId="387" xfId="2" applyNumberFormat="1" applyFont="1" applyFill="1" applyBorder="1" applyAlignment="1">
      <alignment vertical="center"/>
    </xf>
    <xf numFmtId="49" fontId="11" fillId="0" borderId="388" xfId="2" applyNumberFormat="1" applyFont="1" applyFill="1" applyBorder="1" applyAlignment="1">
      <alignment horizontal="center" vertical="center"/>
    </xf>
    <xf numFmtId="49" fontId="11" fillId="0" borderId="188" xfId="2" applyNumberFormat="1" applyFont="1" applyFill="1" applyBorder="1" applyAlignment="1">
      <alignment horizontal="center" vertical="center"/>
    </xf>
    <xf numFmtId="49" fontId="41" fillId="0" borderId="241" xfId="2" applyNumberFormat="1" applyFont="1" applyFill="1" applyBorder="1" applyAlignment="1">
      <alignment vertical="center"/>
    </xf>
    <xf numFmtId="49" fontId="41" fillId="0" borderId="195" xfId="2" applyNumberFormat="1" applyFont="1" applyFill="1" applyBorder="1" applyAlignment="1">
      <alignment horizontal="center" vertical="center"/>
    </xf>
    <xf numFmtId="49" fontId="15" fillId="0" borderId="252" xfId="1" applyNumberFormat="1" applyFont="1" applyFill="1" applyBorder="1" applyAlignment="1">
      <alignment horizontal="center" vertical="center"/>
    </xf>
    <xf numFmtId="49" fontId="15" fillId="0" borderId="278" xfId="2" applyNumberFormat="1" applyFont="1" applyFill="1" applyBorder="1" applyAlignment="1">
      <alignment vertical="center"/>
    </xf>
    <xf numFmtId="49" fontId="11" fillId="0" borderId="181" xfId="2" applyNumberFormat="1" applyFont="1" applyFill="1" applyBorder="1" applyAlignment="1">
      <alignment horizontal="center" vertical="top"/>
    </xf>
    <xf numFmtId="49" fontId="15" fillId="0" borderId="281" xfId="2" applyNumberFormat="1" applyFont="1" applyFill="1" applyBorder="1" applyAlignment="1">
      <alignment vertical="center"/>
    </xf>
    <xf numFmtId="49" fontId="41" fillId="0" borderId="391" xfId="2" applyNumberFormat="1" applyFont="1" applyFill="1" applyBorder="1" applyAlignment="1">
      <alignment vertical="center"/>
    </xf>
    <xf numFmtId="49" fontId="41" fillId="0" borderId="392" xfId="2" applyNumberFormat="1" applyFont="1" applyFill="1" applyBorder="1" applyAlignment="1">
      <alignment horizontal="center" vertical="center"/>
    </xf>
    <xf numFmtId="49" fontId="11" fillId="0" borderId="211" xfId="0" applyNumberFormat="1" applyFont="1" applyFill="1" applyBorder="1" applyAlignment="1">
      <alignment vertical="center"/>
    </xf>
    <xf numFmtId="49" fontId="11" fillId="0" borderId="211" xfId="2" applyNumberFormat="1" applyFont="1" applyFill="1" applyBorder="1" applyAlignment="1">
      <alignment vertical="center"/>
    </xf>
    <xf numFmtId="49" fontId="15" fillId="0" borderId="280" xfId="1" applyNumberFormat="1" applyFont="1" applyFill="1" applyBorder="1" applyAlignment="1">
      <alignment horizontal="left" vertical="top"/>
    </xf>
    <xf numFmtId="49" fontId="15" fillId="0" borderId="394" xfId="2" applyNumberFormat="1" applyFont="1" applyFill="1" applyBorder="1" applyAlignment="1">
      <alignment vertical="center"/>
    </xf>
    <xf numFmtId="49" fontId="15" fillId="0" borderId="118" xfId="1" applyNumberFormat="1" applyFont="1" applyFill="1" applyBorder="1" applyAlignment="1">
      <alignment horizontal="center" vertical="top"/>
    </xf>
    <xf numFmtId="49" fontId="41" fillId="0" borderId="151" xfId="1" applyNumberFormat="1" applyFont="1" applyFill="1" applyBorder="1" applyAlignment="1">
      <alignment horizontal="center" vertical="top"/>
    </xf>
    <xf numFmtId="49" fontId="41" fillId="0" borderId="164" xfId="1" applyNumberFormat="1" applyFont="1" applyFill="1" applyBorder="1" applyAlignment="1">
      <alignment horizontal="center" vertical="top"/>
    </xf>
    <xf numFmtId="0" fontId="15" fillId="0" borderId="118" xfId="2" applyFont="1" applyFill="1" applyBorder="1" applyAlignment="1">
      <alignment horizontal="center" vertical="top"/>
    </xf>
    <xf numFmtId="0" fontId="41" fillId="0" borderId="151" xfId="2" applyFont="1" applyFill="1" applyBorder="1" applyAlignment="1">
      <alignment horizontal="center" vertical="top"/>
    </xf>
    <xf numFmtId="0" fontId="41" fillId="0" borderId="173" xfId="2" applyFont="1" applyFill="1" applyBorder="1" applyAlignment="1">
      <alignment horizontal="center" vertical="top"/>
    </xf>
    <xf numFmtId="0" fontId="15" fillId="0" borderId="395" xfId="2" applyFont="1" applyFill="1" applyBorder="1" applyAlignment="1">
      <alignment horizontal="center" vertical="top"/>
    </xf>
    <xf numFmtId="49" fontId="14" fillId="1" borderId="221" xfId="2" applyNumberFormat="1" applyFont="1" applyFill="1" applyBorder="1" applyAlignment="1">
      <alignment vertical="center"/>
    </xf>
    <xf numFmtId="49" fontId="11" fillId="1" borderId="181" xfId="2" applyNumberFormat="1" applyFont="1" applyFill="1" applyBorder="1" applyAlignment="1">
      <alignment horizontal="center" vertical="top"/>
    </xf>
    <xf numFmtId="49" fontId="14" fillId="1" borderId="208" xfId="2" applyNumberFormat="1" applyFont="1" applyFill="1" applyBorder="1" applyAlignment="1">
      <alignment vertical="center"/>
    </xf>
    <xf numFmtId="49" fontId="14" fillId="1" borderId="224" xfId="2" applyNumberFormat="1" applyFont="1" applyFill="1" applyBorder="1" applyAlignment="1">
      <alignment vertical="center"/>
    </xf>
    <xf numFmtId="49" fontId="11" fillId="1" borderId="182" xfId="2" applyNumberFormat="1" applyFont="1" applyFill="1" applyBorder="1" applyAlignment="1">
      <alignment horizontal="center" vertical="top"/>
    </xf>
    <xf numFmtId="49" fontId="14" fillId="1" borderId="211" xfId="2" applyNumberFormat="1" applyFont="1" applyFill="1" applyBorder="1" applyAlignment="1">
      <alignment vertical="center"/>
    </xf>
    <xf numFmtId="49" fontId="14" fillId="1" borderId="225" xfId="2" applyNumberFormat="1" applyFont="1" applyFill="1" applyBorder="1" applyAlignment="1">
      <alignment vertical="center"/>
    </xf>
    <xf numFmtId="49" fontId="11" fillId="1" borderId="183" xfId="2" applyNumberFormat="1" applyFont="1" applyFill="1" applyBorder="1" applyAlignment="1">
      <alignment horizontal="center" vertical="top"/>
    </xf>
    <xf numFmtId="49" fontId="14" fillId="1" borderId="212" xfId="2" applyNumberFormat="1" applyFont="1" applyFill="1" applyBorder="1" applyAlignment="1">
      <alignment vertical="center"/>
    </xf>
    <xf numFmtId="49" fontId="15" fillId="0" borderId="278" xfId="1" applyNumberFormat="1" applyFont="1" applyFill="1" applyBorder="1" applyAlignment="1">
      <alignment vertical="top"/>
    </xf>
    <xf numFmtId="49" fontId="11" fillId="0" borderId="281" xfId="1" applyNumberFormat="1" applyFont="1" applyFill="1" applyBorder="1" applyAlignment="1">
      <alignment horizontal="left" vertical="top"/>
    </xf>
    <xf numFmtId="49" fontId="15" fillId="0" borderId="118" xfId="1" applyNumberFormat="1" applyFont="1" applyFill="1" applyBorder="1" applyAlignment="1">
      <alignment horizontal="center" vertical="center"/>
    </xf>
    <xf numFmtId="49" fontId="11" fillId="0" borderId="383" xfId="1" applyNumberFormat="1" applyFont="1" applyFill="1" applyBorder="1" applyAlignment="1">
      <alignment horizontal="center" vertical="top"/>
    </xf>
    <xf numFmtId="49" fontId="41" fillId="0" borderId="173" xfId="1" applyNumberFormat="1" applyFont="1" applyFill="1" applyBorder="1" applyAlignment="1">
      <alignment horizontal="center" vertical="center"/>
    </xf>
    <xf numFmtId="49" fontId="41" fillId="0" borderId="391" xfId="1" applyNumberFormat="1" applyFont="1" applyFill="1" applyBorder="1" applyAlignment="1">
      <alignment vertical="top"/>
    </xf>
    <xf numFmtId="49" fontId="41" fillId="0" borderId="392" xfId="1" applyNumberFormat="1" applyFont="1" applyFill="1" applyBorder="1" applyAlignment="1">
      <alignment horizontal="center" vertical="top"/>
    </xf>
    <xf numFmtId="49" fontId="18" fillId="1" borderId="221" xfId="0" applyNumberFormat="1" applyFont="1" applyFill="1" applyBorder="1" applyAlignment="1">
      <alignment vertical="center"/>
    </xf>
    <xf numFmtId="49" fontId="18" fillId="1" borderId="181" xfId="0" applyNumberFormat="1" applyFont="1" applyFill="1" applyBorder="1" applyAlignment="1">
      <alignment horizontal="center" vertical="top"/>
    </xf>
    <xf numFmtId="49" fontId="14" fillId="0" borderId="114" xfId="1" applyNumberFormat="1" applyFont="1" applyFill="1" applyBorder="1" applyAlignment="1">
      <alignment horizontal="center" vertical="top"/>
    </xf>
    <xf numFmtId="49" fontId="15" fillId="0" borderId="220" xfId="2" applyNumberFormat="1" applyFont="1" applyFill="1" applyBorder="1" applyAlignment="1">
      <alignment vertical="center"/>
    </xf>
    <xf numFmtId="49" fontId="11" fillId="0" borderId="396" xfId="2" applyNumberFormat="1" applyFont="1" applyFill="1" applyBorder="1" applyAlignment="1">
      <alignment horizontal="center" vertical="center"/>
    </xf>
    <xf numFmtId="49" fontId="11" fillId="0" borderId="284" xfId="1" applyNumberFormat="1" applyFont="1" applyFill="1" applyBorder="1" applyAlignment="1">
      <alignment horizontal="left" vertical="top"/>
    </xf>
    <xf numFmtId="49" fontId="15" fillId="0" borderId="231" xfId="2" applyNumberFormat="1" applyFont="1" applyFill="1" applyBorder="1" applyAlignment="1">
      <alignment vertical="center"/>
    </xf>
    <xf numFmtId="0" fontId="15" fillId="0" borderId="114" xfId="2" applyFont="1" applyFill="1" applyBorder="1" applyAlignment="1">
      <alignment horizontal="center" vertical="top"/>
    </xf>
    <xf numFmtId="49" fontId="14" fillId="1" borderId="220" xfId="2" applyNumberFormat="1" applyFont="1" applyFill="1" applyBorder="1" applyAlignment="1">
      <alignment vertical="center"/>
    </xf>
    <xf numFmtId="49" fontId="11" fillId="1" borderId="178" xfId="2" applyNumberFormat="1" applyFont="1" applyFill="1" applyBorder="1" applyAlignment="1">
      <alignment horizontal="center" vertical="top"/>
    </xf>
    <xf numFmtId="49" fontId="14" fillId="1" borderId="207" xfId="2" applyNumberFormat="1" applyFont="1" applyFill="1" applyBorder="1" applyAlignment="1">
      <alignment vertical="center"/>
    </xf>
    <xf numFmtId="49" fontId="15" fillId="0" borderId="157" xfId="2" applyNumberFormat="1" applyFont="1" applyFill="1" applyBorder="1" applyAlignment="1">
      <alignment horizontal="left" vertical="center"/>
    </xf>
    <xf numFmtId="49" fontId="11" fillId="0" borderId="178" xfId="2" applyNumberFormat="1" applyFont="1" applyFill="1" applyBorder="1" applyAlignment="1">
      <alignment horizontal="center" vertical="center"/>
    </xf>
    <xf numFmtId="49" fontId="15" fillId="0" borderId="231" xfId="2" applyNumberFormat="1" applyFont="1" applyFill="1" applyBorder="1" applyAlignment="1">
      <alignment horizontal="left" vertical="center" wrapText="1"/>
    </xf>
    <xf numFmtId="49" fontId="14" fillId="1" borderId="227" xfId="2" applyNumberFormat="1" applyFont="1" applyFill="1" applyBorder="1" applyAlignment="1">
      <alignment vertical="center"/>
    </xf>
    <xf numFmtId="49" fontId="11" fillId="1" borderId="202" xfId="2" applyNumberFormat="1" applyFont="1" applyFill="1" applyBorder="1" applyAlignment="1">
      <alignment horizontal="center" vertical="top"/>
    </xf>
    <xf numFmtId="49" fontId="14" fillId="1" borderId="214" xfId="2" applyNumberFormat="1" applyFont="1" applyFill="1" applyBorder="1" applyAlignment="1">
      <alignment vertical="center"/>
    </xf>
    <xf numFmtId="49" fontId="11" fillId="0" borderId="281" xfId="2" applyNumberFormat="1" applyFont="1" applyFill="1" applyBorder="1" applyAlignment="1">
      <alignment vertical="center"/>
    </xf>
    <xf numFmtId="49" fontId="41" fillId="0" borderId="26" xfId="2" applyNumberFormat="1" applyFont="1" applyFill="1" applyBorder="1" applyAlignment="1">
      <alignment vertical="center"/>
    </xf>
    <xf numFmtId="49" fontId="41" fillId="0" borderId="7" xfId="2" applyNumberFormat="1" applyFont="1" applyFill="1" applyBorder="1" applyAlignment="1">
      <alignment vertical="center"/>
    </xf>
    <xf numFmtId="49" fontId="15" fillId="1" borderId="221" xfId="2" applyNumberFormat="1" applyFont="1" applyFill="1" applyBorder="1" applyAlignment="1">
      <alignment vertical="center"/>
    </xf>
    <xf numFmtId="49" fontId="15" fillId="1" borderId="224" xfId="2" applyNumberFormat="1" applyFont="1" applyFill="1" applyBorder="1" applyAlignment="1">
      <alignment vertical="center"/>
    </xf>
    <xf numFmtId="49" fontId="15" fillId="1" borderId="225" xfId="2" applyNumberFormat="1" applyFont="1" applyFill="1" applyBorder="1" applyAlignment="1">
      <alignment vertical="center"/>
    </xf>
    <xf numFmtId="49" fontId="15" fillId="0" borderId="253" xfId="2" applyNumberFormat="1" applyFont="1" applyFill="1" applyBorder="1" applyAlignment="1">
      <alignment vertical="center"/>
    </xf>
    <xf numFmtId="0" fontId="41" fillId="0" borderId="164" xfId="2" applyFont="1" applyFill="1" applyBorder="1" applyAlignment="1">
      <alignment horizontal="center" vertical="top"/>
    </xf>
    <xf numFmtId="49" fontId="14" fillId="1" borderId="228" xfId="2" applyNumberFormat="1" applyFont="1" applyFill="1" applyBorder="1" applyAlignment="1">
      <alignment vertical="center"/>
    </xf>
    <xf numFmtId="49" fontId="11" fillId="1" borderId="203" xfId="2" applyNumberFormat="1" applyFont="1" applyFill="1" applyBorder="1" applyAlignment="1">
      <alignment horizontal="center" vertical="top"/>
    </xf>
    <xf numFmtId="49" fontId="14" fillId="1" borderId="215" xfId="2" applyNumberFormat="1" applyFont="1" applyFill="1" applyBorder="1" applyAlignment="1">
      <alignment vertical="center"/>
    </xf>
    <xf numFmtId="49" fontId="14" fillId="1" borderId="387" xfId="2" applyNumberFormat="1" applyFont="1" applyFill="1" applyBorder="1" applyAlignment="1">
      <alignment vertical="center"/>
    </xf>
    <xf numFmtId="49" fontId="11" fillId="1" borderId="390" xfId="2" applyNumberFormat="1" applyFont="1" applyFill="1" applyBorder="1" applyAlignment="1">
      <alignment horizontal="center" vertical="top"/>
    </xf>
    <xf numFmtId="49" fontId="14" fillId="1" borderId="393" xfId="2" applyNumberFormat="1" applyFont="1" applyFill="1" applyBorder="1" applyAlignment="1">
      <alignment vertical="center"/>
    </xf>
    <xf numFmtId="49" fontId="41" fillId="0" borderId="241" xfId="1" applyNumberFormat="1" applyFont="1" applyFill="1" applyBorder="1" applyAlignment="1">
      <alignment vertical="center"/>
    </xf>
    <xf numFmtId="49" fontId="41" fillId="0" borderId="195" xfId="1" applyNumberFormat="1" applyFont="1" applyFill="1" applyBorder="1" applyAlignment="1">
      <alignment horizontal="center" vertical="center"/>
    </xf>
    <xf numFmtId="0" fontId="15" fillId="0" borderId="152" xfId="2" applyFont="1" applyFill="1" applyBorder="1" applyAlignment="1">
      <alignment horizontal="center" vertical="top"/>
    </xf>
    <xf numFmtId="49" fontId="11" fillId="0" borderId="398" xfId="2" applyNumberFormat="1" applyFont="1" applyFill="1" applyBorder="1" applyAlignment="1">
      <alignment horizontal="center" vertical="center"/>
    </xf>
    <xf numFmtId="0" fontId="41" fillId="0" borderId="399" xfId="2" applyFont="1" applyFill="1" applyBorder="1" applyAlignment="1">
      <alignment horizontal="center" vertical="top"/>
    </xf>
    <xf numFmtId="49" fontId="41" fillId="0" borderId="400" xfId="2" applyNumberFormat="1" applyFont="1" applyFill="1" applyBorder="1" applyAlignment="1">
      <alignment horizontal="center" vertical="center"/>
    </xf>
    <xf numFmtId="49" fontId="11" fillId="0" borderId="222" xfId="2" applyNumberFormat="1" applyFont="1" applyFill="1" applyBorder="1" applyAlignment="1">
      <alignment vertical="center"/>
    </xf>
    <xf numFmtId="49" fontId="11" fillId="0" borderId="222" xfId="1" applyNumberFormat="1" applyFont="1" applyFill="1" applyBorder="1" applyAlignment="1">
      <alignment horizontal="left" vertical="top"/>
    </xf>
    <xf numFmtId="49" fontId="41" fillId="0" borderId="179" xfId="2" applyNumberFormat="1" applyFont="1" applyFill="1" applyBorder="1" applyAlignment="1">
      <alignment horizontal="center" vertical="top"/>
    </xf>
    <xf numFmtId="49" fontId="41" fillId="0" borderId="202" xfId="2" applyNumberFormat="1" applyFont="1" applyFill="1" applyBorder="1" applyAlignment="1">
      <alignment horizontal="center" vertical="top"/>
    </xf>
    <xf numFmtId="49" fontId="41" fillId="0" borderId="226" xfId="1" applyNumberFormat="1" applyFont="1" applyFill="1" applyBorder="1" applyAlignment="1">
      <alignment horizontal="left" vertical="top"/>
    </xf>
    <xf numFmtId="49" fontId="41" fillId="0" borderId="227" xfId="1" applyNumberFormat="1" applyFont="1" applyFill="1" applyBorder="1" applyAlignment="1">
      <alignment horizontal="left" vertical="top"/>
    </xf>
    <xf numFmtId="49" fontId="22" fillId="14" borderId="403" xfId="1" applyNumberFormat="1" applyFont="1" applyFill="1" applyBorder="1" applyAlignment="1">
      <alignment horizontal="center" vertical="center"/>
    </xf>
    <xf numFmtId="49" fontId="22" fillId="16" borderId="397" xfId="1" applyNumberFormat="1" applyFont="1" applyFill="1" applyBorder="1" applyAlignment="1">
      <alignment horizontal="center" vertical="center"/>
    </xf>
    <xf numFmtId="49" fontId="22" fillId="18" borderId="403" xfId="0" applyNumberFormat="1" applyFont="1" applyFill="1" applyBorder="1" applyAlignment="1">
      <alignment horizontal="center" vertical="center"/>
    </xf>
    <xf numFmtId="49" fontId="22" fillId="0" borderId="397" xfId="0" applyNumberFormat="1" applyFont="1" applyFill="1" applyBorder="1" applyAlignment="1">
      <alignment horizontal="center" vertical="center"/>
    </xf>
    <xf numFmtId="49" fontId="22" fillId="0" borderId="404" xfId="0" applyNumberFormat="1" applyFont="1" applyFill="1" applyBorder="1" applyAlignment="1">
      <alignment horizontal="center" vertical="center"/>
    </xf>
    <xf numFmtId="49" fontId="22" fillId="16" borderId="404" xfId="1" applyNumberFormat="1" applyFont="1" applyFill="1" applyBorder="1" applyAlignment="1">
      <alignment horizontal="center" vertical="center"/>
    </xf>
    <xf numFmtId="49" fontId="22" fillId="18" borderId="155" xfId="0" applyNumberFormat="1" applyFont="1" applyFill="1" applyBorder="1" applyAlignment="1">
      <alignment horizontal="center" vertical="center"/>
    </xf>
    <xf numFmtId="49" fontId="11" fillId="0" borderId="340" xfId="1" applyNumberFormat="1" applyFont="1" applyFill="1" applyBorder="1" applyAlignment="1">
      <alignment horizontal="center"/>
    </xf>
    <xf numFmtId="49" fontId="11" fillId="0" borderId="262" xfId="1" applyNumberFormat="1" applyFont="1" applyFill="1" applyBorder="1" applyAlignment="1">
      <alignment horizontal="center" vertical="top" wrapText="1"/>
    </xf>
    <xf numFmtId="49" fontId="11" fillId="0" borderId="258" xfId="1" applyNumberFormat="1" applyFont="1" applyFill="1" applyBorder="1" applyAlignment="1">
      <alignment horizontal="center" vertical="top"/>
    </xf>
    <xf numFmtId="49" fontId="11" fillId="0" borderId="262" xfId="0" applyNumberFormat="1" applyFont="1" applyFill="1" applyBorder="1" applyAlignment="1">
      <alignment horizontal="center" vertical="center"/>
    </xf>
    <xf numFmtId="49" fontId="11" fillId="0" borderId="261" xfId="0" applyNumberFormat="1" applyFont="1" applyFill="1" applyBorder="1" applyAlignment="1">
      <alignment horizontal="center" vertical="top"/>
    </xf>
    <xf numFmtId="49" fontId="41" fillId="0" borderId="341" xfId="0" applyNumberFormat="1" applyFont="1" applyFill="1" applyBorder="1" applyAlignment="1">
      <alignment horizontal="center" vertical="top"/>
    </xf>
    <xf numFmtId="49" fontId="41" fillId="0" borderId="258" xfId="0" applyNumberFormat="1" applyFont="1" applyFill="1" applyBorder="1" applyAlignment="1">
      <alignment horizontal="center" vertical="top"/>
    </xf>
    <xf numFmtId="49" fontId="11" fillId="0" borderId="258" xfId="0" applyNumberFormat="1" applyFont="1" applyFill="1" applyBorder="1" applyAlignment="1">
      <alignment horizontal="center" vertical="center"/>
    </xf>
    <xf numFmtId="49" fontId="11" fillId="0" borderId="407" xfId="0" applyNumberFormat="1" applyFont="1" applyFill="1" applyBorder="1" applyAlignment="1">
      <alignment horizontal="center" vertical="center"/>
    </xf>
    <xf numFmtId="49" fontId="11" fillId="1" borderId="408" xfId="1" applyNumberFormat="1" applyFont="1" applyFill="1" applyBorder="1" applyAlignment="1">
      <alignment horizontal="center" vertical="top"/>
    </xf>
    <xf numFmtId="49" fontId="11" fillId="1" borderId="408" xfId="0" applyNumberFormat="1" applyFont="1" applyFill="1" applyBorder="1" applyAlignment="1">
      <alignment horizontal="center" vertical="center"/>
    </xf>
    <xf numFmtId="49" fontId="11" fillId="1" borderId="408" xfId="0" applyNumberFormat="1" applyFont="1" applyFill="1" applyBorder="1" applyAlignment="1">
      <alignment horizontal="center" vertical="top"/>
    </xf>
    <xf numFmtId="49" fontId="11" fillId="1" borderId="402" xfId="0" applyNumberFormat="1" applyFont="1" applyFill="1" applyBorder="1" applyAlignment="1">
      <alignment horizontal="center" vertical="center"/>
    </xf>
    <xf numFmtId="49" fontId="9" fillId="19" borderId="172" xfId="0" applyNumberFormat="1" applyFont="1" applyFill="1" applyBorder="1" applyAlignment="1">
      <alignment horizontal="center" vertical="center" wrapText="1"/>
    </xf>
    <xf numFmtId="49" fontId="11" fillId="1" borderId="401" xfId="1" applyNumberFormat="1" applyFont="1" applyFill="1" applyBorder="1" applyAlignment="1">
      <alignment horizontal="center"/>
    </xf>
    <xf numFmtId="49" fontId="11" fillId="1" borderId="409" xfId="1" applyNumberFormat="1" applyFont="1" applyFill="1" applyBorder="1" applyAlignment="1">
      <alignment horizontal="center" vertical="top"/>
    </xf>
    <xf numFmtId="49" fontId="11" fillId="1" borderId="406" xfId="1" applyNumberFormat="1" applyFont="1" applyFill="1" applyBorder="1" applyAlignment="1">
      <alignment horizontal="center" vertical="top"/>
    </xf>
    <xf numFmtId="49" fontId="11" fillId="1" borderId="405" xfId="1" applyNumberFormat="1" applyFont="1" applyFill="1" applyBorder="1" applyAlignment="1">
      <alignment horizontal="center" vertical="top" wrapText="1"/>
    </xf>
    <xf numFmtId="49" fontId="11" fillId="1" borderId="410" xfId="1" applyNumberFormat="1" applyFont="1" applyFill="1" applyBorder="1" applyAlignment="1">
      <alignment horizontal="center" vertical="top" wrapText="1"/>
    </xf>
    <xf numFmtId="49" fontId="11" fillId="1" borderId="411" xfId="1" applyNumberFormat="1" applyFont="1" applyFill="1" applyBorder="1" applyAlignment="1">
      <alignment horizontal="center" vertical="top" wrapText="1"/>
    </xf>
    <xf numFmtId="49" fontId="11" fillId="1" borderId="412" xfId="0" applyNumberFormat="1" applyFont="1" applyFill="1" applyBorder="1" applyAlignment="1">
      <alignment horizontal="center" vertical="center"/>
    </xf>
    <xf numFmtId="49" fontId="41" fillId="1" borderId="413" xfId="0" applyNumberFormat="1" applyFont="1" applyFill="1" applyBorder="1" applyAlignment="1">
      <alignment horizontal="center" vertical="center"/>
    </xf>
    <xf numFmtId="49" fontId="41" fillId="1" borderId="414" xfId="0" applyNumberFormat="1" applyFont="1" applyFill="1" applyBorder="1" applyAlignment="1">
      <alignment horizontal="center" vertical="center"/>
    </xf>
    <xf numFmtId="49" fontId="11" fillId="1" borderId="411" xfId="0" applyNumberFormat="1" applyFont="1" applyFill="1" applyBorder="1" applyAlignment="1">
      <alignment horizontal="center" vertical="center"/>
    </xf>
    <xf numFmtId="49" fontId="11" fillId="1" borderId="409" xfId="1" applyNumberFormat="1" applyFont="1" applyFill="1" applyBorder="1" applyAlignment="1">
      <alignment horizontal="center" vertical="top" wrapText="1"/>
    </xf>
    <xf numFmtId="49" fontId="11" fillId="1" borderId="410" xfId="1" applyNumberFormat="1" applyFont="1" applyFill="1" applyBorder="1" applyAlignment="1">
      <alignment horizontal="center" vertical="top"/>
    </xf>
    <xf numFmtId="49" fontId="11" fillId="0" borderId="411" xfId="1" applyNumberFormat="1" applyFont="1" applyFill="1" applyBorder="1" applyAlignment="1">
      <alignment horizontal="left" vertical="top"/>
    </xf>
    <xf numFmtId="49" fontId="11" fillId="1" borderId="225" xfId="1" applyNumberFormat="1" applyFont="1" applyFill="1" applyBorder="1" applyAlignment="1">
      <alignment horizontal="left" vertical="top"/>
    </xf>
    <xf numFmtId="49" fontId="11" fillId="1" borderId="212" xfId="0" applyNumberFormat="1" applyFont="1" applyFill="1" applyBorder="1" applyAlignment="1">
      <alignment vertical="center"/>
    </xf>
    <xf numFmtId="49" fontId="11" fillId="1" borderId="228" xfId="1" applyNumberFormat="1" applyFont="1" applyFill="1" applyBorder="1" applyAlignment="1">
      <alignment horizontal="left" vertical="top"/>
    </xf>
    <xf numFmtId="49" fontId="11" fillId="0" borderId="406" xfId="1" applyNumberFormat="1" applyFont="1" applyFill="1" applyBorder="1" applyAlignment="1">
      <alignment horizontal="left" vertical="top"/>
    </xf>
    <xf numFmtId="49" fontId="11" fillId="1" borderId="215" xfId="0" applyNumberFormat="1" applyFont="1" applyFill="1" applyBorder="1" applyAlignment="1">
      <alignment vertical="center"/>
    </xf>
    <xf numFmtId="49" fontId="11" fillId="1" borderId="414" xfId="1" applyNumberFormat="1" applyFont="1" applyFill="1" applyBorder="1" applyAlignment="1">
      <alignment horizontal="center" vertical="top"/>
    </xf>
    <xf numFmtId="49" fontId="11" fillId="1" borderId="405" xfId="1" applyNumberFormat="1" applyFont="1" applyFill="1" applyBorder="1" applyAlignment="1">
      <alignment horizontal="center" vertical="top"/>
    </xf>
    <xf numFmtId="49" fontId="11" fillId="1" borderId="409" xfId="0" applyNumberFormat="1" applyFont="1" applyFill="1" applyBorder="1" applyAlignment="1">
      <alignment horizontal="center" vertical="center"/>
    </xf>
    <xf numFmtId="49" fontId="11" fillId="1" borderId="405" xfId="1" applyNumberFormat="1" applyFont="1" applyFill="1" applyBorder="1" applyAlignment="1">
      <alignment horizontal="left" vertical="top"/>
    </xf>
    <xf numFmtId="49" fontId="11" fillId="1" borderId="410" xfId="1" applyNumberFormat="1" applyFont="1" applyFill="1" applyBorder="1" applyAlignment="1">
      <alignment horizontal="left" vertical="top"/>
    </xf>
    <xf numFmtId="49" fontId="11" fillId="1" borderId="410" xfId="0" applyNumberFormat="1" applyFont="1" applyFill="1" applyBorder="1" applyAlignment="1">
      <alignment horizontal="center" vertical="center"/>
    </xf>
    <xf numFmtId="49" fontId="11" fillId="1" borderId="409" xfId="0" applyNumberFormat="1" applyFont="1" applyFill="1" applyBorder="1" applyAlignment="1">
      <alignment horizontal="center" vertical="center" wrapText="1"/>
    </xf>
    <xf numFmtId="49" fontId="11" fillId="1" borderId="411" xfId="1" applyNumberFormat="1" applyFont="1" applyFill="1" applyBorder="1" applyAlignment="1">
      <alignment horizontal="center" vertical="top"/>
    </xf>
    <xf numFmtId="49" fontId="11" fillId="1" borderId="405" xfId="0" applyNumberFormat="1" applyFont="1" applyFill="1" applyBorder="1" applyAlignment="1">
      <alignment horizontal="center" vertical="center"/>
    </xf>
    <xf numFmtId="49" fontId="11" fillId="1" borderId="412" xfId="0" applyNumberFormat="1" applyFont="1" applyFill="1" applyBorder="1" applyAlignment="1">
      <alignment horizontal="center" vertical="top"/>
    </xf>
    <xf numFmtId="49" fontId="41" fillId="1" borderId="413" xfId="0" applyNumberFormat="1" applyFont="1" applyFill="1" applyBorder="1" applyAlignment="1">
      <alignment horizontal="center" vertical="top"/>
    </xf>
    <xf numFmtId="49" fontId="41" fillId="1" borderId="414" xfId="0" applyNumberFormat="1" applyFont="1" applyFill="1" applyBorder="1" applyAlignment="1">
      <alignment horizontal="center" vertical="top"/>
    </xf>
    <xf numFmtId="49" fontId="11" fillId="1" borderId="412" xfId="1" applyNumberFormat="1" applyFont="1" applyFill="1" applyBorder="1" applyAlignment="1">
      <alignment horizontal="center" vertical="top"/>
    </xf>
    <xf numFmtId="49" fontId="41" fillId="1" borderId="413" xfId="1" applyNumberFormat="1" applyFont="1" applyFill="1" applyBorder="1" applyAlignment="1">
      <alignment horizontal="center" vertical="top"/>
    </xf>
    <xf numFmtId="49" fontId="41" fillId="1" borderId="414" xfId="1" applyNumberFormat="1" applyFont="1" applyFill="1" applyBorder="1" applyAlignment="1">
      <alignment horizontal="center" vertical="top"/>
    </xf>
    <xf numFmtId="49" fontId="11" fillId="1" borderId="414" xfId="0" applyNumberFormat="1" applyFont="1" applyFill="1" applyBorder="1" applyAlignment="1">
      <alignment horizontal="center" vertical="center"/>
    </xf>
    <xf numFmtId="49" fontId="11" fillId="0" borderId="415" xfId="0" applyNumberFormat="1" applyFont="1" applyFill="1" applyBorder="1" applyAlignment="1">
      <alignment horizontal="left" vertical="center"/>
    </xf>
    <xf numFmtId="49" fontId="11" fillId="1" borderId="230" xfId="1" applyNumberFormat="1" applyFont="1" applyFill="1" applyBorder="1" applyAlignment="1">
      <alignment horizontal="left" vertical="top"/>
    </xf>
    <xf numFmtId="49" fontId="11" fillId="1" borderId="204" xfId="1" applyNumberFormat="1" applyFont="1" applyFill="1" applyBorder="1" applyAlignment="1">
      <alignment horizontal="center" vertical="top" wrapText="1"/>
    </xf>
    <xf numFmtId="49" fontId="11" fillId="1" borderId="217" xfId="0" applyNumberFormat="1" applyFont="1" applyFill="1" applyBorder="1" applyAlignment="1">
      <alignment vertical="center"/>
    </xf>
    <xf numFmtId="49" fontId="41" fillId="11" borderId="341" xfId="1" applyNumberFormat="1" applyFont="1" applyFill="1" applyBorder="1" applyAlignment="1">
      <alignment horizontal="center" vertical="top"/>
    </xf>
    <xf numFmtId="49" fontId="41" fillId="11" borderId="258" xfId="1" applyNumberFormat="1" applyFont="1" applyFill="1" applyBorder="1" applyAlignment="1">
      <alignment horizontal="center" vertical="top"/>
    </xf>
    <xf numFmtId="49" fontId="11" fillId="20" borderId="408" xfId="1" applyNumberFormat="1" applyFont="1" applyFill="1" applyBorder="1" applyAlignment="1">
      <alignment horizontal="center" vertical="top"/>
    </xf>
    <xf numFmtId="49" fontId="11" fillId="1" borderId="401" xfId="1" applyNumberFormat="1" applyFont="1" applyFill="1" applyBorder="1" applyAlignment="1">
      <alignment horizontal="center" vertical="top"/>
    </xf>
    <xf numFmtId="49" fontId="11" fillId="20" borderId="405" xfId="1" applyNumberFormat="1" applyFont="1" applyFill="1" applyBorder="1" applyAlignment="1">
      <alignment horizontal="center" vertical="top"/>
    </xf>
    <xf numFmtId="49" fontId="11" fillId="20" borderId="412" xfId="1" applyNumberFormat="1" applyFont="1" applyFill="1" applyBorder="1" applyAlignment="1">
      <alignment horizontal="center" vertical="top"/>
    </xf>
    <xf numFmtId="49" fontId="11" fillId="20" borderId="410" xfId="1" applyNumberFormat="1" applyFont="1" applyFill="1" applyBorder="1" applyAlignment="1">
      <alignment horizontal="center" vertical="top"/>
    </xf>
    <xf numFmtId="49" fontId="11" fillId="20" borderId="410" xfId="0" applyNumberFormat="1" applyFont="1" applyFill="1" applyBorder="1" applyAlignment="1">
      <alignment horizontal="center" vertical="top"/>
    </xf>
    <xf numFmtId="49" fontId="11" fillId="20" borderId="412" xfId="0" applyNumberFormat="1" applyFont="1" applyFill="1" applyBorder="1" applyAlignment="1">
      <alignment horizontal="center" vertical="top"/>
    </xf>
    <xf numFmtId="49" fontId="11" fillId="11" borderId="406" xfId="1" applyNumberFormat="1" applyFont="1" applyFill="1" applyBorder="1" applyAlignment="1">
      <alignment horizontal="left" vertical="top"/>
    </xf>
    <xf numFmtId="49" fontId="11" fillId="20" borderId="260" xfId="1" applyNumberFormat="1" applyFont="1" applyFill="1" applyBorder="1" applyAlignment="1">
      <alignment horizontal="left" vertical="top"/>
    </xf>
    <xf numFmtId="49" fontId="11" fillId="20" borderId="203" xfId="1" applyNumberFormat="1" applyFont="1" applyFill="1" applyBorder="1" applyAlignment="1">
      <alignment horizontal="center" vertical="top"/>
    </xf>
    <xf numFmtId="49" fontId="11" fillId="20" borderId="253" xfId="0" applyNumberFormat="1" applyFont="1" applyFill="1" applyBorder="1" applyAlignment="1">
      <alignment vertical="center"/>
    </xf>
    <xf numFmtId="49" fontId="11" fillId="1" borderId="409" xfId="0" applyNumberFormat="1" applyFont="1" applyFill="1" applyBorder="1" applyAlignment="1">
      <alignment horizontal="left" vertical="center" wrapText="1"/>
    </xf>
    <xf numFmtId="49" fontId="11" fillId="1" borderId="410" xfId="0" applyNumberFormat="1" applyFont="1" applyFill="1" applyBorder="1" applyAlignment="1">
      <alignment horizontal="left" vertical="center"/>
    </xf>
    <xf numFmtId="49" fontId="11" fillId="20" borderId="409" xfId="1" applyNumberFormat="1" applyFont="1" applyFill="1" applyBorder="1" applyAlignment="1">
      <alignment horizontal="center" vertical="top"/>
    </xf>
    <xf numFmtId="49" fontId="11" fillId="11" borderId="411" xfId="1" applyNumberFormat="1" applyFont="1" applyFill="1" applyBorder="1" applyAlignment="1">
      <alignment horizontal="left" vertical="top"/>
    </xf>
    <xf numFmtId="49" fontId="11" fillId="20" borderId="282" xfId="1" applyNumberFormat="1" applyFont="1" applyFill="1" applyBorder="1" applyAlignment="1">
      <alignment horizontal="left" vertical="top"/>
    </xf>
    <xf numFmtId="49" fontId="11" fillId="20" borderId="183" xfId="1" applyNumberFormat="1" applyFont="1" applyFill="1" applyBorder="1" applyAlignment="1">
      <alignment horizontal="center" vertical="top"/>
    </xf>
    <xf numFmtId="49" fontId="11" fillId="20" borderId="281" xfId="0" applyNumberFormat="1" applyFont="1" applyFill="1" applyBorder="1" applyAlignment="1">
      <alignment vertical="center"/>
    </xf>
    <xf numFmtId="49" fontId="11" fillId="20" borderId="414" xfId="1" applyNumberFormat="1" applyFont="1" applyFill="1" applyBorder="1" applyAlignment="1">
      <alignment horizontal="center" vertical="top"/>
    </xf>
    <xf numFmtId="49" fontId="41" fillId="20" borderId="413" xfId="1" applyNumberFormat="1" applyFont="1" applyFill="1" applyBorder="1" applyAlignment="1">
      <alignment horizontal="center" vertical="top"/>
    </xf>
    <xf numFmtId="49" fontId="41" fillId="20" borderId="414" xfId="1" applyNumberFormat="1" applyFont="1" applyFill="1" applyBorder="1" applyAlignment="1">
      <alignment horizontal="center" vertical="top"/>
    </xf>
    <xf numFmtId="49" fontId="11" fillId="0" borderId="417" xfId="1" applyNumberFormat="1" applyFont="1" applyFill="1" applyBorder="1" applyAlignment="1">
      <alignment horizontal="center" vertical="top"/>
    </xf>
    <xf numFmtId="49" fontId="11" fillId="0" borderId="417" xfId="0" applyNumberFormat="1" applyFont="1" applyFill="1" applyBorder="1" applyAlignment="1">
      <alignment horizontal="center" vertical="top"/>
    </xf>
    <xf numFmtId="49" fontId="41" fillId="0" borderId="351" xfId="0" applyNumberFormat="1" applyFont="1" applyFill="1" applyBorder="1" applyAlignment="1">
      <alignment horizontal="center" vertical="top"/>
    </xf>
    <xf numFmtId="49" fontId="41" fillId="0" borderId="349" xfId="0" applyNumberFormat="1" applyFont="1" applyFill="1" applyBorder="1" applyAlignment="1">
      <alignment horizontal="center" vertical="top"/>
    </xf>
    <xf numFmtId="49" fontId="11" fillId="0" borderId="343" xfId="0" applyNumberFormat="1" applyFont="1" applyFill="1" applyBorder="1" applyAlignment="1">
      <alignment horizontal="center" vertical="top"/>
    </xf>
    <xf numFmtId="49" fontId="11" fillId="0" borderId="418" xfId="0" applyNumberFormat="1" applyFont="1" applyFill="1" applyBorder="1" applyAlignment="1">
      <alignment horizontal="center" vertical="center"/>
    </xf>
    <xf numFmtId="49" fontId="11" fillId="1" borderId="426" xfId="1" applyNumberFormat="1" applyFont="1" applyFill="1" applyBorder="1" applyAlignment="1">
      <alignment horizontal="center" vertical="top"/>
    </xf>
    <xf numFmtId="49" fontId="11" fillId="1" borderId="423" xfId="1" applyNumberFormat="1" applyFont="1" applyFill="1" applyBorder="1" applyAlignment="1">
      <alignment horizontal="center" vertical="top"/>
    </xf>
    <xf numFmtId="49" fontId="11" fillId="20" borderId="419" xfId="1" applyNumberFormat="1" applyFont="1" applyFill="1" applyBorder="1" applyAlignment="1">
      <alignment horizontal="center" vertical="top"/>
    </xf>
    <xf numFmtId="49" fontId="11" fillId="1" borderId="420" xfId="1" applyNumberFormat="1" applyFont="1" applyFill="1" applyBorder="1" applyAlignment="1">
      <alignment horizontal="center" vertical="top"/>
    </xf>
    <xf numFmtId="49" fontId="11" fillId="0" borderId="421" xfId="1" applyNumberFormat="1" applyFont="1" applyFill="1" applyBorder="1" applyAlignment="1">
      <alignment horizontal="left" vertical="top"/>
    </xf>
    <xf numFmtId="49" fontId="11" fillId="1" borderId="356" xfId="1" applyNumberFormat="1" applyFont="1" applyFill="1" applyBorder="1" applyAlignment="1">
      <alignment horizontal="left" vertical="top"/>
    </xf>
    <xf numFmtId="49" fontId="11" fillId="1" borderId="288" xfId="0" applyNumberFormat="1" applyFont="1" applyFill="1" applyBorder="1" applyAlignment="1">
      <alignment vertical="center"/>
    </xf>
    <xf numFmtId="49" fontId="11" fillId="1" borderId="422" xfId="1" applyNumberFormat="1" applyFont="1" applyFill="1" applyBorder="1" applyAlignment="1">
      <alignment horizontal="center" vertical="top"/>
    </xf>
    <xf numFmtId="49" fontId="11" fillId="1" borderId="421" xfId="1" applyNumberFormat="1" applyFont="1" applyFill="1" applyBorder="1" applyAlignment="1">
      <alignment horizontal="center" vertical="top"/>
    </xf>
    <xf numFmtId="49" fontId="11" fillId="1" borderId="424" xfId="1" applyNumberFormat="1" applyFont="1" applyFill="1" applyBorder="1" applyAlignment="1">
      <alignment horizontal="center" vertical="top"/>
    </xf>
    <xf numFmtId="49" fontId="11" fillId="0" borderId="425" xfId="1" applyNumberFormat="1" applyFont="1" applyFill="1" applyBorder="1" applyAlignment="1">
      <alignment horizontal="left" vertical="top"/>
    </xf>
    <xf numFmtId="49" fontId="11" fillId="1" borderId="364" xfId="1" applyNumberFormat="1" applyFont="1" applyFill="1" applyBorder="1" applyAlignment="1">
      <alignment horizontal="left" vertical="top"/>
    </xf>
    <xf numFmtId="49" fontId="11" fillId="1" borderId="324" xfId="1" applyNumberFormat="1" applyFont="1" applyFill="1" applyBorder="1" applyAlignment="1">
      <alignment horizontal="center" vertical="top"/>
    </xf>
    <xf numFmtId="49" fontId="11" fillId="1" borderId="323" xfId="0" applyNumberFormat="1" applyFont="1" applyFill="1" applyBorder="1" applyAlignment="1">
      <alignment vertical="center"/>
    </xf>
    <xf numFmtId="49" fontId="11" fillId="1" borderId="427" xfId="1" applyNumberFormat="1" applyFont="1" applyFill="1" applyBorder="1" applyAlignment="1">
      <alignment horizontal="center" vertical="top"/>
    </xf>
    <xf numFmtId="49" fontId="11" fillId="1" borderId="422" xfId="0" applyNumberFormat="1" applyFont="1" applyFill="1" applyBorder="1" applyAlignment="1">
      <alignment horizontal="center" vertical="center"/>
    </xf>
    <xf numFmtId="49" fontId="11" fillId="1" borderId="413" xfId="1" applyNumberFormat="1" applyFont="1" applyFill="1" applyBorder="1" applyAlignment="1">
      <alignment horizontal="center" vertical="top"/>
    </xf>
    <xf numFmtId="49" fontId="11" fillId="1" borderId="424" xfId="0" applyNumberFormat="1" applyFont="1" applyFill="1" applyBorder="1" applyAlignment="1">
      <alignment horizontal="center" vertical="center"/>
    </xf>
    <xf numFmtId="49" fontId="11" fillId="1" borderId="413" xfId="0" applyNumberFormat="1" applyFont="1" applyFill="1" applyBorder="1" applyAlignment="1">
      <alignment horizontal="center" vertical="top"/>
    </xf>
    <xf numFmtId="49" fontId="11" fillId="0" borderId="421" xfId="0" applyNumberFormat="1" applyFont="1" applyFill="1" applyBorder="1" applyAlignment="1">
      <alignment horizontal="left" vertical="center"/>
    </xf>
    <xf numFmtId="49" fontId="11" fillId="1" borderId="428" xfId="0" applyNumberFormat="1" applyFont="1" applyFill="1" applyBorder="1" applyAlignment="1">
      <alignment horizontal="left" vertical="center"/>
    </xf>
    <xf numFmtId="49" fontId="13" fillId="0" borderId="240" xfId="1" applyNumberFormat="1" applyFont="1" applyFill="1" applyBorder="1" applyAlignment="1">
      <alignment vertical="top"/>
    </xf>
    <xf numFmtId="49" fontId="11" fillId="0" borderId="169" xfId="1" applyNumberFormat="1" applyFont="1" applyFill="1" applyBorder="1" applyAlignment="1">
      <alignment horizontal="left" vertical="top"/>
    </xf>
    <xf numFmtId="49" fontId="11" fillId="0" borderId="23" xfId="1" applyNumberFormat="1" applyFont="1" applyFill="1" applyBorder="1" applyAlignment="1">
      <alignment horizontal="left" vertical="top"/>
    </xf>
    <xf numFmtId="49" fontId="13" fillId="0" borderId="240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left" vertical="top"/>
    </xf>
    <xf numFmtId="49" fontId="11" fillId="0" borderId="155" xfId="0" applyNumberFormat="1" applyFont="1" applyFill="1" applyBorder="1" applyAlignment="1">
      <alignment horizontal="left" vertical="top"/>
    </xf>
    <xf numFmtId="49" fontId="11" fillId="0" borderId="176" xfId="0" applyNumberFormat="1" applyFont="1" applyFill="1" applyBorder="1" applyAlignment="1">
      <alignment horizontal="center" vertical="top"/>
    </xf>
    <xf numFmtId="49" fontId="13" fillId="11" borderId="240" xfId="1" applyNumberFormat="1" applyFont="1" applyFill="1" applyBorder="1" applyAlignment="1">
      <alignment vertical="top"/>
    </xf>
    <xf numFmtId="49" fontId="11" fillId="11" borderId="169" xfId="1" applyNumberFormat="1" applyFont="1" applyFill="1" applyBorder="1" applyAlignment="1">
      <alignment horizontal="left" vertical="top"/>
    </xf>
    <xf numFmtId="49" fontId="41" fillId="11" borderId="229" xfId="1" applyNumberFormat="1" applyFont="1" applyFill="1" applyBorder="1" applyAlignment="1">
      <alignment horizontal="left" vertical="top"/>
    </xf>
    <xf numFmtId="49" fontId="11" fillId="11" borderId="169" xfId="2" applyNumberFormat="1" applyFont="1" applyFill="1" applyBorder="1" applyAlignment="1">
      <alignment horizontal="left" vertical="center"/>
    </xf>
    <xf numFmtId="49" fontId="41" fillId="11" borderId="391" xfId="2" applyNumberFormat="1" applyFont="1" applyFill="1" applyBorder="1" applyAlignment="1">
      <alignment horizontal="left" vertical="center"/>
    </xf>
    <xf numFmtId="49" fontId="11" fillId="11" borderId="0" xfId="1" applyNumberFormat="1" applyFont="1" applyFill="1" applyBorder="1" applyAlignment="1">
      <alignment horizontal="left" vertical="top"/>
    </xf>
    <xf numFmtId="49" fontId="11" fillId="11" borderId="23" xfId="0" applyNumberFormat="1" applyFont="1" applyFill="1" applyBorder="1" applyAlignment="1">
      <alignment horizontal="left" vertical="top"/>
    </xf>
    <xf numFmtId="49" fontId="41" fillId="11" borderId="391" xfId="0" applyNumberFormat="1" applyFont="1" applyFill="1" applyBorder="1" applyAlignment="1">
      <alignment horizontal="left" vertical="top"/>
    </xf>
    <xf numFmtId="49" fontId="11" fillId="11" borderId="169" xfId="0" applyNumberFormat="1" applyFont="1" applyFill="1" applyBorder="1" applyAlignment="1">
      <alignment horizontal="left" vertical="top"/>
    </xf>
    <xf numFmtId="49" fontId="11" fillId="0" borderId="305" xfId="1" applyNumberFormat="1" applyFont="1" applyFill="1" applyBorder="1" applyAlignment="1">
      <alignment vertical="top"/>
    </xf>
    <xf numFmtId="49" fontId="11" fillId="0" borderId="317" xfId="1" applyNumberFormat="1" applyFont="1" applyFill="1" applyBorder="1" applyAlignment="1">
      <alignment vertical="top"/>
    </xf>
    <xf numFmtId="49" fontId="11" fillId="0" borderId="326" xfId="1" applyNumberFormat="1" applyFont="1" applyFill="1" applyBorder="1" applyAlignment="1">
      <alignment vertical="top"/>
    </xf>
    <xf numFmtId="49" fontId="11" fillId="0" borderId="317" xfId="0" applyNumberFormat="1" applyFont="1" applyFill="1" applyBorder="1" applyAlignment="1">
      <alignment horizontal="left" vertical="top"/>
    </xf>
    <xf numFmtId="49" fontId="11" fillId="0" borderId="326" xfId="0" applyNumberFormat="1" applyFont="1" applyFill="1" applyBorder="1" applyAlignment="1">
      <alignment vertical="top"/>
    </xf>
    <xf numFmtId="49" fontId="11" fillId="0" borderId="218" xfId="2" applyNumberFormat="1" applyFont="1" applyFill="1" applyBorder="1" applyAlignment="1">
      <alignment vertical="center"/>
    </xf>
    <xf numFmtId="49" fontId="11" fillId="0" borderId="257" xfId="0" applyNumberFormat="1" applyFont="1" applyFill="1" applyBorder="1" applyAlignment="1">
      <alignment horizontal="center" vertical="center"/>
    </xf>
    <xf numFmtId="49" fontId="11" fillId="0" borderId="259" xfId="2" applyNumberFormat="1" applyFont="1" applyFill="1" applyBorder="1" applyAlignment="1">
      <alignment horizontal="center" vertical="center"/>
    </xf>
    <xf numFmtId="49" fontId="11" fillId="0" borderId="259" xfId="2" applyNumberFormat="1" applyFont="1" applyFill="1" applyBorder="1" applyAlignment="1">
      <alignment horizontal="center" vertical="center" wrapText="1"/>
    </xf>
    <xf numFmtId="49" fontId="11" fillId="0" borderId="257" xfId="2" applyNumberFormat="1" applyFont="1" applyFill="1" applyBorder="1" applyAlignment="1">
      <alignment horizontal="center" vertical="center"/>
    </xf>
    <xf numFmtId="49" fontId="11" fillId="0" borderId="274" xfId="2" applyNumberFormat="1" applyFont="1" applyFill="1" applyBorder="1" applyAlignment="1">
      <alignment horizontal="center" vertical="center"/>
    </xf>
    <xf numFmtId="49" fontId="11" fillId="0" borderId="275" xfId="2" applyNumberFormat="1" applyFont="1" applyFill="1" applyBorder="1" applyAlignment="1">
      <alignment horizontal="center" vertical="center"/>
    </xf>
    <xf numFmtId="49" fontId="11" fillId="0" borderId="258" xfId="2" applyNumberFormat="1" applyFont="1" applyFill="1" applyBorder="1" applyAlignment="1">
      <alignment horizontal="center" vertical="center"/>
    </xf>
    <xf numFmtId="49" fontId="41" fillId="0" borderId="341" xfId="2" applyNumberFormat="1" applyFont="1" applyFill="1" applyBorder="1" applyAlignment="1">
      <alignment horizontal="center" vertical="center"/>
    </xf>
    <xf numFmtId="49" fontId="41" fillId="0" borderId="258" xfId="2" applyNumberFormat="1" applyFont="1" applyFill="1" applyBorder="1" applyAlignment="1">
      <alignment horizontal="center" vertical="center"/>
    </xf>
    <xf numFmtId="49" fontId="11" fillId="1" borderId="429" xfId="2" applyNumberFormat="1" applyFont="1" applyFill="1" applyBorder="1" applyAlignment="1">
      <alignment horizontal="center" vertical="center"/>
    </xf>
    <xf numFmtId="49" fontId="11" fillId="0" borderId="261" xfId="2" applyNumberFormat="1" applyFont="1" applyFill="1" applyBorder="1" applyAlignment="1">
      <alignment horizontal="center" vertical="center"/>
    </xf>
    <xf numFmtId="49" fontId="11" fillId="0" borderId="406" xfId="2" applyNumberFormat="1" applyFont="1" applyFill="1" applyBorder="1" applyAlignment="1">
      <alignment horizontal="left" vertical="center"/>
    </xf>
    <xf numFmtId="49" fontId="11" fillId="0" borderId="411" xfId="2" applyNumberFormat="1" applyFont="1" applyFill="1" applyBorder="1" applyAlignment="1">
      <alignment horizontal="left" vertical="center"/>
    </xf>
    <xf numFmtId="49" fontId="11" fillId="0" borderId="410" xfId="2" applyNumberFormat="1" applyFont="1" applyFill="1" applyBorder="1" applyAlignment="1">
      <alignment horizontal="left" vertical="center"/>
    </xf>
    <xf numFmtId="49" fontId="13" fillId="0" borderId="240" xfId="2" applyNumberFormat="1" applyFont="1" applyFill="1" applyBorder="1" applyAlignment="1">
      <alignment vertical="center"/>
    </xf>
    <xf numFmtId="49" fontId="11" fillId="0" borderId="218" xfId="1" applyNumberFormat="1" applyFont="1" applyFill="1" applyBorder="1" applyAlignment="1">
      <alignment vertical="top"/>
    </xf>
    <xf numFmtId="49" fontId="11" fillId="0" borderId="220" xfId="2" applyNumberFormat="1" applyFont="1" applyFill="1" applyBorder="1" applyAlignment="1">
      <alignment vertical="center"/>
    </xf>
    <xf numFmtId="49" fontId="8" fillId="0" borderId="218" xfId="2" applyNumberFormat="1" applyFont="1" applyFill="1" applyBorder="1" applyAlignment="1">
      <alignment vertical="center"/>
    </xf>
    <xf numFmtId="49" fontId="13" fillId="0" borderId="385" xfId="2" applyNumberFormat="1" applyFont="1" applyFill="1" applyBorder="1" applyAlignment="1">
      <alignment vertical="center"/>
    </xf>
    <xf numFmtId="49" fontId="13" fillId="0" borderId="240" xfId="1" applyNumberFormat="1" applyFont="1" applyFill="1" applyBorder="1" applyAlignment="1">
      <alignment vertical="center"/>
    </xf>
    <xf numFmtId="49" fontId="41" fillId="0" borderId="243" xfId="1" applyNumberFormat="1" applyFont="1" applyFill="1" applyBorder="1" applyAlignment="1">
      <alignment vertical="center"/>
    </xf>
    <xf numFmtId="49" fontId="41" fillId="0" borderId="432" xfId="1" applyNumberFormat="1" applyFont="1" applyFill="1" applyBorder="1" applyAlignment="1">
      <alignment horizontal="center" vertical="center"/>
    </xf>
    <xf numFmtId="49" fontId="11" fillId="0" borderId="219" xfId="2" applyNumberFormat="1" applyFont="1" applyFill="1" applyBorder="1" applyAlignment="1">
      <alignment vertical="center"/>
    </xf>
    <xf numFmtId="49" fontId="11" fillId="1" borderId="224" xfId="2" applyNumberFormat="1" applyFont="1" applyFill="1" applyBorder="1" applyAlignment="1">
      <alignment vertical="center"/>
    </xf>
    <xf numFmtId="49" fontId="11" fillId="1" borderId="211" xfId="2" applyNumberFormat="1" applyFont="1" applyFill="1" applyBorder="1" applyAlignment="1">
      <alignment vertical="center"/>
    </xf>
    <xf numFmtId="49" fontId="11" fillId="1" borderId="428" xfId="0" applyNumberFormat="1" applyFont="1" applyFill="1" applyBorder="1" applyAlignment="1">
      <alignment horizontal="center" vertical="center"/>
    </xf>
    <xf numFmtId="49" fontId="11" fillId="1" borderId="414" xfId="2" applyNumberFormat="1" applyFont="1" applyFill="1" applyBorder="1" applyAlignment="1">
      <alignment horizontal="center" vertical="center"/>
    </xf>
    <xf numFmtId="49" fontId="11" fillId="1" borderId="412" xfId="2" applyNumberFormat="1" applyFont="1" applyFill="1" applyBorder="1" applyAlignment="1">
      <alignment horizontal="center" vertical="center"/>
    </xf>
    <xf numFmtId="49" fontId="41" fillId="1" borderId="413" xfId="2" applyNumberFormat="1" applyFont="1" applyFill="1" applyBorder="1" applyAlignment="1">
      <alignment horizontal="center" vertical="center"/>
    </xf>
    <xf numFmtId="49" fontId="41" fillId="1" borderId="414" xfId="2" applyNumberFormat="1" applyFont="1" applyFill="1" applyBorder="1" applyAlignment="1">
      <alignment horizontal="center" vertical="center"/>
    </xf>
    <xf numFmtId="49" fontId="11" fillId="1" borderId="410" xfId="2" applyNumberFormat="1" applyFont="1" applyFill="1" applyBorder="1" applyAlignment="1">
      <alignment horizontal="center" vertical="center"/>
    </xf>
    <xf numFmtId="49" fontId="11" fillId="1" borderId="406" xfId="2" applyNumberFormat="1" applyFont="1" applyFill="1" applyBorder="1" applyAlignment="1">
      <alignment horizontal="center" vertical="center"/>
    </xf>
    <xf numFmtId="49" fontId="11" fillId="1" borderId="224" xfId="1" applyNumberFormat="1" applyFont="1" applyFill="1" applyBorder="1" applyAlignment="1">
      <alignment horizontal="left" vertical="top"/>
    </xf>
    <xf numFmtId="49" fontId="11" fillId="1" borderId="211" xfId="0" applyNumberFormat="1" applyFont="1" applyFill="1" applyBorder="1" applyAlignment="1">
      <alignment vertical="center"/>
    </xf>
    <xf numFmtId="49" fontId="11" fillId="1" borderId="411" xfId="2" applyNumberFormat="1" applyFont="1" applyFill="1" applyBorder="1" applyAlignment="1">
      <alignment horizontal="center" vertical="center"/>
    </xf>
    <xf numFmtId="49" fontId="11" fillId="1" borderId="409" xfId="2" applyNumberFormat="1" applyFont="1" applyFill="1" applyBorder="1" applyAlignment="1">
      <alignment horizontal="center" vertical="center"/>
    </xf>
    <xf numFmtId="49" fontId="11" fillId="1" borderId="410" xfId="2" applyNumberFormat="1" applyFont="1" applyFill="1" applyBorder="1" applyAlignment="1">
      <alignment horizontal="center" vertical="center" wrapText="1"/>
    </xf>
    <xf numFmtId="49" fontId="11" fillId="1" borderId="406" xfId="0" applyNumberFormat="1" applyFont="1" applyFill="1" applyBorder="1" applyAlignment="1">
      <alignment horizontal="center" vertical="center"/>
    </xf>
    <xf numFmtId="0" fontId="3" fillId="14" borderId="55" xfId="3" applyFont="1" applyFill="1" applyBorder="1" applyAlignment="1">
      <alignment horizontal="center" vertical="center" wrapText="1"/>
    </xf>
    <xf numFmtId="0" fontId="3" fillId="14" borderId="105" xfId="3" applyFont="1" applyFill="1" applyBorder="1" applyAlignment="1">
      <alignment horizontal="center" vertical="center" wrapText="1"/>
    </xf>
    <xf numFmtId="49" fontId="11" fillId="0" borderId="231" xfId="0" applyNumberFormat="1" applyFont="1" applyFill="1" applyBorder="1" applyAlignment="1">
      <alignment vertical="top" wrapText="1"/>
    </xf>
    <xf numFmtId="49" fontId="15" fillId="0" borderId="218" xfId="2" applyNumberFormat="1" applyFont="1" applyFill="1" applyBorder="1" applyAlignment="1">
      <alignment vertical="center"/>
    </xf>
    <xf numFmtId="0" fontId="41" fillId="0" borderId="0" xfId="0" applyFont="1" applyFill="1">
      <alignment vertical="center"/>
    </xf>
    <xf numFmtId="49" fontId="8" fillId="11" borderId="23" xfId="1" applyNumberFormat="1" applyFont="1" applyFill="1" applyBorder="1" applyAlignment="1">
      <alignment horizontal="left" vertical="top"/>
    </xf>
    <xf numFmtId="49" fontId="11" fillId="0" borderId="169" xfId="2" applyNumberFormat="1" applyFont="1" applyFill="1" applyBorder="1" applyAlignment="1">
      <alignment horizontal="center" vertical="center"/>
    </xf>
    <xf numFmtId="49" fontId="41" fillId="0" borderId="0" xfId="2" applyNumberFormat="1" applyFont="1" applyFill="1" applyBorder="1" applyAlignment="1">
      <alignment horizontal="center" vertical="center"/>
    </xf>
    <xf numFmtId="49" fontId="11" fillId="0" borderId="212" xfId="2" applyNumberFormat="1" applyFont="1" applyFill="1" applyBorder="1" applyAlignment="1">
      <alignment vertical="center"/>
    </xf>
    <xf numFmtId="49" fontId="11" fillId="1" borderId="208" xfId="2" applyNumberFormat="1" applyFont="1" applyFill="1" applyBorder="1" applyAlignment="1">
      <alignment vertical="center"/>
    </xf>
    <xf numFmtId="49" fontId="11" fillId="1" borderId="271" xfId="0" applyNumberFormat="1" applyFont="1" applyFill="1" applyBorder="1" applyAlignment="1">
      <alignment horizontal="center" vertical="center"/>
    </xf>
    <xf numFmtId="49" fontId="11" fillId="1" borderId="262" xfId="1" applyNumberFormat="1" applyFont="1" applyFill="1" applyBorder="1" applyAlignment="1">
      <alignment horizontal="center" vertical="top"/>
    </xf>
    <xf numFmtId="49" fontId="11" fillId="1" borderId="257" xfId="0" applyNumberFormat="1" applyFont="1" applyFill="1" applyBorder="1" applyAlignment="1">
      <alignment horizontal="center" vertical="center"/>
    </xf>
    <xf numFmtId="49" fontId="11" fillId="1" borderId="259" xfId="0" applyNumberFormat="1" applyFont="1" applyFill="1" applyBorder="1" applyAlignment="1">
      <alignment horizontal="center" vertical="top"/>
    </xf>
    <xf numFmtId="49" fontId="11" fillId="1" borderId="257" xfId="0" applyNumberFormat="1" applyFont="1" applyFill="1" applyBorder="1" applyAlignment="1">
      <alignment horizontal="center" vertical="top"/>
    </xf>
    <xf numFmtId="49" fontId="11" fillId="1" borderId="274" xfId="2" applyNumberFormat="1" applyFont="1" applyFill="1" applyBorder="1" applyAlignment="1">
      <alignment horizontal="center" vertical="top"/>
    </xf>
    <xf numFmtId="49" fontId="11" fillId="1" borderId="259" xfId="2" applyNumberFormat="1" applyFont="1" applyFill="1" applyBorder="1" applyAlignment="1">
      <alignment horizontal="center" vertical="top"/>
    </xf>
    <xf numFmtId="49" fontId="11" fillId="1" borderId="275" xfId="2" applyNumberFormat="1" applyFont="1" applyFill="1" applyBorder="1" applyAlignment="1">
      <alignment horizontal="center" vertical="top"/>
    </xf>
    <xf numFmtId="49" fontId="11" fillId="1" borderId="274" xfId="0" applyNumberFormat="1" applyFont="1" applyFill="1" applyBorder="1" applyAlignment="1">
      <alignment horizontal="center" vertical="top"/>
    </xf>
    <xf numFmtId="49" fontId="11" fillId="1" borderId="275" xfId="0" applyNumberFormat="1" applyFont="1" applyFill="1" applyBorder="1" applyAlignment="1">
      <alignment horizontal="center" vertical="top"/>
    </xf>
    <xf numFmtId="49" fontId="11" fillId="1" borderId="273" xfId="2" applyNumberFormat="1" applyFont="1" applyFill="1" applyBorder="1" applyAlignment="1">
      <alignment horizontal="center" vertical="top"/>
    </xf>
    <xf numFmtId="49" fontId="11" fillId="1" borderId="258" xfId="2" applyNumberFormat="1" applyFont="1" applyFill="1" applyBorder="1" applyAlignment="1">
      <alignment horizontal="center" vertical="top"/>
    </xf>
    <xf numFmtId="49" fontId="11" fillId="1" borderId="257" xfId="2" applyNumberFormat="1" applyFont="1" applyFill="1" applyBorder="1" applyAlignment="1">
      <alignment horizontal="center" vertical="top"/>
    </xf>
    <xf numFmtId="49" fontId="11" fillId="1" borderId="429" xfId="2" applyNumberFormat="1" applyFont="1" applyFill="1" applyBorder="1" applyAlignment="1">
      <alignment horizontal="center" vertical="top"/>
    </xf>
    <xf numFmtId="49" fontId="11" fillId="0" borderId="259" xfId="2" applyNumberFormat="1" applyFont="1" applyFill="1" applyBorder="1" applyAlignment="1">
      <alignment horizontal="center" vertical="top"/>
    </xf>
    <xf numFmtId="49" fontId="11" fillId="0" borderId="259" xfId="0" applyNumberFormat="1" applyFont="1" applyFill="1" applyBorder="1" applyAlignment="1">
      <alignment horizontal="center" vertical="top"/>
    </xf>
    <xf numFmtId="49" fontId="11" fillId="1" borderId="418" xfId="0" applyNumberFormat="1" applyFont="1" applyFill="1" applyBorder="1" applyAlignment="1">
      <alignment horizontal="center" vertical="center"/>
    </xf>
    <xf numFmtId="49" fontId="11" fillId="1" borderId="407" xfId="0" applyNumberFormat="1" applyFont="1" applyFill="1" applyBorder="1" applyAlignment="1">
      <alignment horizontal="center" vertical="center"/>
    </xf>
    <xf numFmtId="49" fontId="11" fillId="1" borderId="401" xfId="0" applyNumberFormat="1" applyFont="1" applyFill="1" applyBorder="1" applyAlignment="1">
      <alignment horizontal="center" vertical="center"/>
    </xf>
    <xf numFmtId="49" fontId="11" fillId="1" borderId="413" xfId="0" applyNumberFormat="1" applyFont="1" applyFill="1" applyBorder="1" applyAlignment="1">
      <alignment horizontal="center" vertical="center"/>
    </xf>
    <xf numFmtId="49" fontId="11" fillId="1" borderId="433" xfId="0" applyNumberFormat="1" applyFont="1" applyFill="1" applyBorder="1" applyAlignment="1">
      <alignment horizontal="center" vertical="center"/>
    </xf>
    <xf numFmtId="49" fontId="11" fillId="1" borderId="430" xfId="2" applyNumberFormat="1" applyFont="1" applyFill="1" applyBorder="1" applyAlignment="1">
      <alignment horizontal="center" vertical="top"/>
    </xf>
    <xf numFmtId="49" fontId="11" fillId="1" borderId="413" xfId="2" applyNumberFormat="1" applyFont="1" applyFill="1" applyBorder="1" applyAlignment="1">
      <alignment horizontal="center" vertical="top"/>
    </xf>
    <xf numFmtId="49" fontId="11" fillId="1" borderId="433" xfId="2" applyNumberFormat="1" applyFont="1" applyFill="1" applyBorder="1" applyAlignment="1">
      <alignment horizontal="center" vertical="top"/>
    </xf>
    <xf numFmtId="49" fontId="11" fillId="1" borderId="430" xfId="0" applyNumberFormat="1" applyFont="1" applyFill="1" applyBorder="1" applyAlignment="1">
      <alignment horizontal="center" vertical="top"/>
    </xf>
    <xf numFmtId="49" fontId="11" fillId="1" borderId="433" xfId="0" applyNumberFormat="1" applyFont="1" applyFill="1" applyBorder="1" applyAlignment="1">
      <alignment horizontal="center" vertical="top"/>
    </xf>
    <xf numFmtId="49" fontId="11" fillId="1" borderId="408" xfId="2" applyNumberFormat="1" applyFont="1" applyFill="1" applyBorder="1" applyAlignment="1">
      <alignment horizontal="center" vertical="top"/>
    </xf>
    <xf numFmtId="49" fontId="11" fillId="1" borderId="409" xfId="2" applyNumberFormat="1" applyFont="1" applyFill="1" applyBorder="1" applyAlignment="1">
      <alignment horizontal="center" vertical="top"/>
    </xf>
    <xf numFmtId="49" fontId="11" fillId="1" borderId="410" xfId="2" applyNumberFormat="1" applyFont="1" applyFill="1" applyBorder="1" applyAlignment="1">
      <alignment horizontal="center" vertical="top"/>
    </xf>
    <xf numFmtId="49" fontId="11" fillId="1" borderId="411" xfId="2" applyNumberFormat="1" applyFont="1" applyFill="1" applyBorder="1" applyAlignment="1">
      <alignment horizontal="center" vertical="top"/>
    </xf>
    <xf numFmtId="49" fontId="11" fillId="1" borderId="402" xfId="2" applyNumberFormat="1" applyFont="1" applyFill="1" applyBorder="1" applyAlignment="1">
      <alignment horizontal="center" vertical="top"/>
    </xf>
    <xf numFmtId="49" fontId="11" fillId="1" borderId="431" xfId="2" applyNumberFormat="1" applyFont="1" applyFill="1" applyBorder="1" applyAlignment="1">
      <alignment horizontal="center" vertical="top"/>
    </xf>
    <xf numFmtId="49" fontId="11" fillId="1" borderId="414" xfId="2" applyNumberFormat="1" applyFont="1" applyFill="1" applyBorder="1" applyAlignment="1">
      <alignment horizontal="center" vertical="top"/>
    </xf>
    <xf numFmtId="49" fontId="11" fillId="0" borderId="410" xfId="2" applyNumberFormat="1" applyFont="1" applyFill="1" applyBorder="1" applyAlignment="1">
      <alignment horizontal="center" vertical="top"/>
    </xf>
    <xf numFmtId="49" fontId="11" fillId="0" borderId="410" xfId="0" applyNumberFormat="1" applyFont="1" applyFill="1" applyBorder="1" applyAlignment="1">
      <alignment horizontal="center" vertical="top"/>
    </xf>
    <xf numFmtId="49" fontId="11" fillId="1" borderId="434" xfId="0" applyNumberFormat="1" applyFont="1" applyFill="1" applyBorder="1" applyAlignment="1">
      <alignment horizontal="center" vertical="center"/>
    </xf>
    <xf numFmtId="49" fontId="11" fillId="1" borderId="435" xfId="0" applyNumberFormat="1" applyFont="1" applyFill="1" applyBorder="1" applyAlignment="1">
      <alignment horizontal="center" vertical="center"/>
    </xf>
    <xf numFmtId="49" fontId="11" fillId="0" borderId="410" xfId="2" applyNumberFormat="1" applyFont="1" applyFill="1" applyBorder="1" applyAlignment="1">
      <alignment horizontal="left" vertical="top"/>
    </xf>
    <xf numFmtId="49" fontId="11" fillId="0" borderId="408" xfId="0" applyNumberFormat="1" applyFont="1" applyFill="1" applyBorder="1" applyAlignment="1">
      <alignment horizontal="left" vertical="center"/>
    </xf>
    <xf numFmtId="49" fontId="11" fillId="1" borderId="207" xfId="0" applyNumberFormat="1" applyFont="1" applyFill="1" applyBorder="1" applyAlignment="1">
      <alignment vertical="center"/>
    </xf>
    <xf numFmtId="49" fontId="11" fillId="0" borderId="416" xfId="0" applyNumberFormat="1" applyFont="1" applyFill="1" applyBorder="1" applyAlignment="1">
      <alignment horizontal="left" vertical="top"/>
    </xf>
    <xf numFmtId="49" fontId="11" fillId="20" borderId="270" xfId="0" applyNumberFormat="1" applyFont="1" applyFill="1" applyBorder="1" applyAlignment="1">
      <alignment vertical="center"/>
    </xf>
    <xf numFmtId="49" fontId="11" fillId="0" borderId="423" xfId="0" applyNumberFormat="1" applyFont="1" applyFill="1" applyBorder="1" applyAlignment="1">
      <alignment horizontal="left" vertical="center"/>
    </xf>
    <xf numFmtId="49" fontId="11" fillId="1" borderId="314" xfId="0" applyNumberFormat="1" applyFont="1" applyFill="1" applyBorder="1" applyAlignment="1">
      <alignment vertical="center"/>
    </xf>
    <xf numFmtId="49" fontId="11" fillId="0" borderId="414" xfId="0" applyNumberFormat="1" applyFont="1" applyFill="1" applyBorder="1" applyAlignment="1">
      <alignment horizontal="left" vertical="center"/>
    </xf>
    <xf numFmtId="49" fontId="11" fillId="1" borderId="7" xfId="0" applyNumberFormat="1" applyFont="1" applyFill="1" applyBorder="1" applyAlignment="1">
      <alignment vertical="center"/>
    </xf>
    <xf numFmtId="49" fontId="11" fillId="0" borderId="397" xfId="2" applyNumberFormat="1" applyFont="1" applyFill="1" applyBorder="1" applyAlignment="1">
      <alignment vertical="center"/>
    </xf>
    <xf numFmtId="49" fontId="11" fillId="0" borderId="436" xfId="2" applyNumberFormat="1" applyFont="1" applyFill="1" applyBorder="1" applyAlignment="1">
      <alignment horizontal="center" vertical="center"/>
    </xf>
    <xf numFmtId="49" fontId="11" fillId="1" borderId="430" xfId="2" applyNumberFormat="1" applyFont="1" applyFill="1" applyBorder="1" applyAlignment="1">
      <alignment horizontal="center" vertical="center"/>
    </xf>
    <xf numFmtId="49" fontId="11" fillId="0" borderId="221" xfId="2" applyNumberFormat="1" applyFont="1" applyFill="1" applyBorder="1" applyAlignment="1">
      <alignment vertical="center"/>
    </xf>
    <xf numFmtId="49" fontId="11" fillId="1" borderId="411" xfId="2" applyNumberFormat="1" applyFont="1" applyFill="1" applyBorder="1" applyAlignment="1">
      <alignment horizontal="left" vertical="top"/>
    </xf>
    <xf numFmtId="49" fontId="11" fillId="0" borderId="409" xfId="2" applyNumberFormat="1" applyFont="1" applyFill="1" applyBorder="1" applyAlignment="1">
      <alignment horizontal="left" vertical="top"/>
    </xf>
    <xf numFmtId="49" fontId="11" fillId="1" borderId="409" xfId="0" applyNumberFormat="1" applyFont="1" applyFill="1" applyBorder="1" applyAlignment="1">
      <alignment horizontal="center" vertical="top"/>
    </xf>
    <xf numFmtId="49" fontId="11" fillId="1" borderId="410" xfId="0" applyNumberFormat="1" applyFont="1" applyFill="1" applyBorder="1" applyAlignment="1">
      <alignment horizontal="center" vertical="top"/>
    </xf>
    <xf numFmtId="49" fontId="11" fillId="1" borderId="406" xfId="0" applyNumberFormat="1" applyFont="1" applyFill="1" applyBorder="1" applyAlignment="1">
      <alignment horizontal="center" vertical="top"/>
    </xf>
    <xf numFmtId="49" fontId="11" fillId="1" borderId="401" xfId="0" applyNumberFormat="1" applyFont="1" applyFill="1" applyBorder="1" applyAlignment="1">
      <alignment horizontal="center" vertical="top"/>
    </xf>
    <xf numFmtId="49" fontId="11" fillId="0" borderId="431" xfId="2" applyNumberFormat="1" applyFont="1" applyFill="1" applyBorder="1" applyAlignment="1">
      <alignment horizontal="left" vertical="center"/>
    </xf>
    <xf numFmtId="49" fontId="11" fillId="1" borderId="389" xfId="2" applyNumberFormat="1" applyFont="1" applyFill="1" applyBorder="1" applyAlignment="1">
      <alignment vertical="center"/>
    </xf>
    <xf numFmtId="49" fontId="12" fillId="0" borderId="0" xfId="5" applyNumberFormat="1" applyAlignment="1">
      <alignment horizontal="center" vertical="center"/>
    </xf>
    <xf numFmtId="49" fontId="8" fillId="0" borderId="0" xfId="5" applyNumberFormat="1" applyFont="1">
      <alignment vertical="center"/>
    </xf>
    <xf numFmtId="49" fontId="8" fillId="0" borderId="0" xfId="5" applyNumberFormat="1" applyFont="1" applyAlignment="1">
      <alignment vertical="top" wrapText="1"/>
    </xf>
    <xf numFmtId="49" fontId="31" fillId="0" borderId="10" xfId="5" applyNumberFormat="1" applyFont="1" applyBorder="1" applyAlignment="1">
      <alignment horizontal="right" vertical="center"/>
    </xf>
    <xf numFmtId="49" fontId="43" fillId="0" borderId="10" xfId="5" applyNumberFormat="1" applyFont="1" applyBorder="1" applyAlignment="1">
      <alignment horizontal="right" vertical="center"/>
    </xf>
    <xf numFmtId="0" fontId="14" fillId="4" borderId="2" xfId="1" applyFont="1" applyFill="1" applyBorder="1" applyAlignment="1">
      <alignment horizontal="center" wrapText="1"/>
    </xf>
    <xf numFmtId="0" fontId="8" fillId="3" borderId="0" xfId="0" applyFont="1" applyFill="1" applyAlignment="1">
      <alignment horizontal="center" vertical="center"/>
    </xf>
    <xf numFmtId="0" fontId="14" fillId="5" borderId="2" xfId="1" applyFont="1" applyFill="1" applyBorder="1" applyAlignment="1">
      <alignment horizontal="center" wrapText="1"/>
    </xf>
    <xf numFmtId="0" fontId="14" fillId="5" borderId="2" xfId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9" borderId="3" xfId="0" applyFont="1" applyFill="1" applyBorder="1">
      <alignment vertical="center"/>
    </xf>
    <xf numFmtId="0" fontId="8" fillId="9" borderId="4" xfId="0" applyFont="1" applyFill="1" applyBorder="1">
      <alignment vertical="center"/>
    </xf>
    <xf numFmtId="0" fontId="8" fillId="9" borderId="5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21" borderId="2" xfId="0" applyFont="1" applyFill="1" applyBorder="1" applyAlignment="1">
      <alignment horizontal="center" vertical="center"/>
    </xf>
    <xf numFmtId="0" fontId="8" fillId="21" borderId="2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/>
    </xf>
    <xf numFmtId="0" fontId="8" fillId="9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top" wrapText="1"/>
    </xf>
    <xf numFmtId="0" fontId="8" fillId="9" borderId="7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left" vertical="top" wrapText="1"/>
    </xf>
    <xf numFmtId="0" fontId="8" fillId="9" borderId="4" xfId="0" applyFont="1" applyFill="1" applyBorder="1" applyAlignment="1">
      <alignment horizontal="left" vertical="top" wrapText="1"/>
    </xf>
    <xf numFmtId="0" fontId="8" fillId="9" borderId="5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115" xfId="0" applyFont="1" applyFill="1" applyBorder="1" applyAlignment="1">
      <alignment horizontal="center" vertical="top"/>
    </xf>
    <xf numFmtId="0" fontId="8" fillId="9" borderId="8" xfId="0" applyFont="1" applyFill="1" applyBorder="1" applyAlignment="1">
      <alignment horizontal="left" vertical="top"/>
    </xf>
    <xf numFmtId="0" fontId="8" fillId="9" borderId="9" xfId="0" applyFont="1" applyFill="1" applyBorder="1" applyAlignment="1">
      <alignment horizontal="left" vertical="top"/>
    </xf>
    <xf numFmtId="0" fontId="8" fillId="9" borderId="115" xfId="0" applyFont="1" applyFill="1" applyBorder="1" applyAlignment="1">
      <alignment horizontal="left" vertical="top"/>
    </xf>
    <xf numFmtId="0" fontId="14" fillId="4" borderId="8" xfId="1" applyFont="1" applyFill="1" applyBorder="1" applyAlignment="1">
      <alignment horizontal="center" vertical="top"/>
    </xf>
    <xf numFmtId="0" fontId="14" fillId="4" borderId="115" xfId="1" applyFont="1" applyFill="1" applyBorder="1" applyAlignment="1">
      <alignment horizontal="center" vertical="top"/>
    </xf>
    <xf numFmtId="0" fontId="14" fillId="5" borderId="8" xfId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14" fillId="5" borderId="115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22" fillId="19" borderId="186" xfId="1" applyNumberFormat="1" applyFont="1" applyFill="1" applyBorder="1" applyAlignment="1">
      <alignment horizontal="center" vertical="center"/>
    </xf>
    <xf numFmtId="49" fontId="22" fillId="19" borderId="174" xfId="1" applyNumberFormat="1" applyFont="1" applyFill="1" applyBorder="1" applyAlignment="1">
      <alignment horizontal="center" vertical="center"/>
    </xf>
    <xf numFmtId="49" fontId="22" fillId="19" borderId="187" xfId="1" applyNumberFormat="1" applyFont="1" applyFill="1" applyBorder="1" applyAlignment="1">
      <alignment horizontal="center" vertical="center"/>
    </xf>
    <xf numFmtId="49" fontId="22" fillId="19" borderId="168" xfId="1" applyNumberFormat="1" applyFont="1" applyFill="1" applyBorder="1" applyAlignment="1">
      <alignment horizontal="center"/>
    </xf>
    <xf numFmtId="49" fontId="22" fillId="19" borderId="158" xfId="1" applyNumberFormat="1" applyFont="1" applyFill="1" applyBorder="1" applyAlignment="1">
      <alignment horizontal="center"/>
    </xf>
    <xf numFmtId="49" fontId="22" fillId="19" borderId="175" xfId="1" applyNumberFormat="1" applyFont="1" applyFill="1" applyBorder="1" applyAlignment="1">
      <alignment horizontal="center"/>
    </xf>
    <xf numFmtId="49" fontId="22" fillId="19" borderId="235" xfId="1" applyNumberFormat="1" applyFont="1" applyFill="1" applyBorder="1" applyAlignment="1">
      <alignment horizontal="center" vertical="center" wrapText="1"/>
    </xf>
    <xf numFmtId="49" fontId="22" fillId="19" borderId="175" xfId="1" applyNumberFormat="1" applyFont="1" applyFill="1" applyBorder="1" applyAlignment="1">
      <alignment horizontal="center" vertical="center" wrapText="1"/>
    </xf>
    <xf numFmtId="49" fontId="22" fillId="10" borderId="401" xfId="1" applyNumberFormat="1" applyFont="1" applyFill="1" applyBorder="1" applyAlignment="1">
      <alignment horizontal="center" vertical="center"/>
    </xf>
    <xf numFmtId="49" fontId="22" fillId="10" borderId="402" xfId="1" applyNumberFormat="1" applyFont="1" applyFill="1" applyBorder="1" applyAlignment="1">
      <alignment horizontal="center" vertical="center"/>
    </xf>
    <xf numFmtId="49" fontId="22" fillId="10" borderId="238" xfId="1" applyNumberFormat="1" applyFont="1" applyFill="1" applyBorder="1" applyAlignment="1">
      <alignment horizontal="center" vertical="center"/>
    </xf>
    <xf numFmtId="49" fontId="22" fillId="10" borderId="239" xfId="1" applyNumberFormat="1" applyFont="1" applyFill="1" applyBorder="1" applyAlignment="1">
      <alignment horizontal="center" vertical="center"/>
    </xf>
    <xf numFmtId="49" fontId="25" fillId="19" borderId="153" xfId="0" applyNumberFormat="1" applyFont="1" applyFill="1" applyBorder="1" applyAlignment="1">
      <alignment horizontal="center" vertical="center"/>
    </xf>
    <xf numFmtId="49" fontId="25" fillId="19" borderId="151" xfId="0" applyNumberFormat="1" applyFont="1" applyFill="1" applyBorder="1" applyAlignment="1">
      <alignment horizontal="center" vertical="center"/>
    </xf>
    <xf numFmtId="49" fontId="22" fillId="19" borderId="120" xfId="1" applyNumberFormat="1" applyFont="1" applyFill="1" applyBorder="1" applyAlignment="1">
      <alignment horizontal="center" vertical="center"/>
    </xf>
    <xf numFmtId="49" fontId="15" fillId="0" borderId="163" xfId="1" applyNumberFormat="1" applyFont="1" applyFill="1" applyBorder="1" applyAlignment="1">
      <alignment horizontal="left" vertical="top" wrapText="1"/>
    </xf>
    <xf numFmtId="49" fontId="15" fillId="0" borderId="161" xfId="1" applyNumberFormat="1" applyFont="1" applyFill="1" applyBorder="1" applyAlignment="1">
      <alignment horizontal="left" vertical="top" wrapText="1"/>
    </xf>
    <xf numFmtId="49" fontId="15" fillId="0" borderId="162" xfId="1" applyNumberFormat="1" applyFont="1" applyFill="1" applyBorder="1" applyAlignment="1">
      <alignment horizontal="left" vertical="top" wrapText="1"/>
    </xf>
    <xf numFmtId="49" fontId="11" fillId="0" borderId="159" xfId="1" applyNumberFormat="1" applyFont="1" applyFill="1" applyBorder="1" applyAlignment="1">
      <alignment horizontal="left" vertical="top" wrapText="1"/>
    </xf>
    <xf numFmtId="49" fontId="11" fillId="0" borderId="161" xfId="1" applyNumberFormat="1" applyFont="1" applyFill="1" applyBorder="1" applyAlignment="1">
      <alignment horizontal="left" vertical="top" wrapText="1"/>
    </xf>
    <xf numFmtId="49" fontId="11" fillId="0" borderId="162" xfId="1" applyNumberFormat="1" applyFont="1" applyFill="1" applyBorder="1" applyAlignment="1">
      <alignment horizontal="left" vertical="top" wrapText="1"/>
    </xf>
    <xf numFmtId="49" fontId="11" fillId="0" borderId="163" xfId="0" applyNumberFormat="1" applyFont="1" applyFill="1" applyBorder="1" applyAlignment="1">
      <alignment horizontal="left" vertical="top" wrapText="1"/>
    </xf>
    <xf numFmtId="49" fontId="11" fillId="0" borderId="161" xfId="0" applyNumberFormat="1" applyFont="1" applyFill="1" applyBorder="1" applyAlignment="1">
      <alignment horizontal="left" vertical="top" wrapText="1"/>
    </xf>
    <xf numFmtId="49" fontId="11" fillId="0" borderId="162" xfId="0" applyNumberFormat="1" applyFont="1" applyFill="1" applyBorder="1" applyAlignment="1">
      <alignment horizontal="left" vertical="top" wrapText="1"/>
    </xf>
    <xf numFmtId="49" fontId="15" fillId="0" borderId="159" xfId="1" applyNumberFormat="1" applyFont="1" applyFill="1" applyBorder="1" applyAlignment="1">
      <alignment horizontal="left" vertical="top"/>
    </xf>
    <xf numFmtId="49" fontId="15" fillId="0" borderId="161" xfId="1" applyNumberFormat="1" applyFont="1" applyFill="1" applyBorder="1" applyAlignment="1">
      <alignment horizontal="left" vertical="top"/>
    </xf>
    <xf numFmtId="49" fontId="15" fillId="0" borderId="159" xfId="0" applyNumberFormat="1" applyFont="1" applyFill="1" applyBorder="1" applyAlignment="1">
      <alignment horizontal="left" vertical="top" wrapText="1"/>
    </xf>
    <xf numFmtId="49" fontId="15" fillId="0" borderId="161" xfId="0" applyNumberFormat="1" applyFont="1" applyFill="1" applyBorder="1" applyAlignment="1">
      <alignment horizontal="left" vertical="top" wrapText="1"/>
    </xf>
    <xf numFmtId="49" fontId="22" fillId="19" borderId="156" xfId="1" applyNumberFormat="1" applyFont="1" applyFill="1" applyBorder="1" applyAlignment="1">
      <alignment horizontal="center" vertical="center"/>
    </xf>
    <xf numFmtId="49" fontId="22" fillId="19" borderId="161" xfId="1" applyNumberFormat="1" applyFont="1" applyFill="1" applyBorder="1" applyAlignment="1">
      <alignment horizontal="center" vertical="center"/>
    </xf>
    <xf numFmtId="49" fontId="22" fillId="19" borderId="165" xfId="1" applyNumberFormat="1" applyFont="1" applyFill="1" applyBorder="1" applyAlignment="1">
      <alignment horizontal="center" vertical="center"/>
    </xf>
    <xf numFmtId="49" fontId="11" fillId="0" borderId="159" xfId="1" applyNumberFormat="1" applyFont="1" applyFill="1" applyBorder="1" applyAlignment="1">
      <alignment horizontal="left" vertical="top"/>
    </xf>
    <xf numFmtId="49" fontId="15" fillId="0" borderId="165" xfId="1" applyNumberFormat="1" applyFont="1" applyFill="1" applyBorder="1" applyAlignment="1">
      <alignment horizontal="left" vertical="top"/>
    </xf>
    <xf numFmtId="49" fontId="15" fillId="0" borderId="162" xfId="1" applyNumberFormat="1" applyFont="1" applyFill="1" applyBorder="1" applyAlignment="1">
      <alignment horizontal="left" vertical="top"/>
    </xf>
    <xf numFmtId="49" fontId="14" fillId="0" borderId="159" xfId="1" applyNumberFormat="1" applyFont="1" applyFill="1" applyBorder="1" applyAlignment="1">
      <alignment horizontal="left" vertical="top" wrapText="1"/>
    </xf>
    <xf numFmtId="49" fontId="14" fillId="0" borderId="161" xfId="1" applyNumberFormat="1" applyFont="1" applyFill="1" applyBorder="1" applyAlignment="1">
      <alignment horizontal="left" vertical="top" wrapText="1"/>
    </xf>
    <xf numFmtId="49" fontId="14" fillId="0" borderId="162" xfId="1" applyNumberFormat="1" applyFont="1" applyFill="1" applyBorder="1" applyAlignment="1">
      <alignment horizontal="left" vertical="top" wrapText="1"/>
    </xf>
    <xf numFmtId="49" fontId="15" fillId="0" borderId="163" xfId="1" applyNumberFormat="1" applyFont="1" applyFill="1" applyBorder="1" applyAlignment="1">
      <alignment horizontal="left" vertical="top"/>
    </xf>
    <xf numFmtId="49" fontId="15" fillId="0" borderId="159" xfId="1" applyNumberFormat="1" applyFont="1" applyFill="1" applyBorder="1" applyAlignment="1">
      <alignment horizontal="left" vertical="top" wrapText="1"/>
    </xf>
    <xf numFmtId="49" fontId="15" fillId="0" borderId="163" xfId="0" applyNumberFormat="1" applyFont="1" applyFill="1" applyBorder="1" applyAlignment="1">
      <alignment horizontal="left" vertical="top"/>
    </xf>
    <xf numFmtId="49" fontId="15" fillId="0" borderId="162" xfId="0" applyNumberFormat="1" applyFont="1" applyFill="1" applyBorder="1" applyAlignment="1">
      <alignment horizontal="left" vertical="top"/>
    </xf>
    <xf numFmtId="49" fontId="15" fillId="0" borderId="159" xfId="0" applyNumberFormat="1" applyFont="1" applyFill="1" applyBorder="1" applyAlignment="1">
      <alignment horizontal="left" vertical="top"/>
    </xf>
    <xf numFmtId="49" fontId="11" fillId="0" borderId="165" xfId="1" applyNumberFormat="1" applyFont="1" applyFill="1" applyBorder="1" applyAlignment="1">
      <alignment horizontal="left" vertical="top" wrapText="1"/>
    </xf>
    <xf numFmtId="49" fontId="15" fillId="0" borderId="234" xfId="1" applyNumberFormat="1" applyFont="1" applyFill="1" applyBorder="1" applyAlignment="1">
      <alignment horizontal="left" vertical="top" wrapText="1"/>
    </xf>
    <xf numFmtId="49" fontId="15" fillId="0" borderId="232" xfId="1" applyNumberFormat="1" applyFont="1" applyFill="1" applyBorder="1" applyAlignment="1">
      <alignment horizontal="left" vertical="top" wrapText="1"/>
    </xf>
    <xf numFmtId="49" fontId="15" fillId="0" borderId="233" xfId="1" applyNumberFormat="1" applyFont="1" applyFill="1" applyBorder="1" applyAlignment="1">
      <alignment horizontal="left" vertical="top" wrapText="1"/>
    </xf>
    <xf numFmtId="49" fontId="11" fillId="11" borderId="159" xfId="1" applyNumberFormat="1" applyFont="1" applyFill="1" applyBorder="1" applyAlignment="1">
      <alignment horizontal="left" vertical="top" wrapText="1"/>
    </xf>
    <xf numFmtId="49" fontId="11" fillId="11" borderId="161" xfId="1" applyNumberFormat="1" applyFont="1" applyFill="1" applyBorder="1" applyAlignment="1">
      <alignment horizontal="left" vertical="top" wrapText="1"/>
    </xf>
    <xf numFmtId="49" fontId="11" fillId="11" borderId="162" xfId="1" applyNumberFormat="1" applyFont="1" applyFill="1" applyBorder="1" applyAlignment="1">
      <alignment horizontal="left" vertical="top" wrapText="1"/>
    </xf>
    <xf numFmtId="49" fontId="11" fillId="11" borderId="165" xfId="1" applyNumberFormat="1" applyFont="1" applyFill="1" applyBorder="1" applyAlignment="1">
      <alignment horizontal="left" vertical="top" wrapText="1"/>
    </xf>
    <xf numFmtId="49" fontId="11" fillId="11" borderId="163" xfId="0" applyNumberFormat="1" applyFont="1" applyFill="1" applyBorder="1" applyAlignment="1">
      <alignment horizontal="left" vertical="top" wrapText="1"/>
    </xf>
    <xf numFmtId="49" fontId="11" fillId="11" borderId="161" xfId="0" applyNumberFormat="1" applyFont="1" applyFill="1" applyBorder="1" applyAlignment="1">
      <alignment horizontal="left" vertical="top" wrapText="1"/>
    </xf>
    <xf numFmtId="49" fontId="11" fillId="11" borderId="162" xfId="0" applyNumberFormat="1" applyFont="1" applyFill="1" applyBorder="1" applyAlignment="1">
      <alignment horizontal="left" vertical="top" wrapText="1"/>
    </xf>
    <xf numFmtId="49" fontId="15" fillId="0" borderId="162" xfId="0" applyNumberFormat="1" applyFont="1" applyFill="1" applyBorder="1" applyAlignment="1">
      <alignment horizontal="left" vertical="top" wrapText="1"/>
    </xf>
    <xf numFmtId="49" fontId="15" fillId="11" borderId="159" xfId="0" applyNumberFormat="1" applyFont="1" applyFill="1" applyBorder="1" applyAlignment="1">
      <alignment horizontal="left" vertical="top"/>
    </xf>
    <xf numFmtId="49" fontId="15" fillId="11" borderId="160" xfId="0" applyNumberFormat="1" applyFont="1" applyFill="1" applyBorder="1" applyAlignment="1">
      <alignment horizontal="left" vertical="top"/>
    </xf>
    <xf numFmtId="49" fontId="11" fillId="11" borderId="163" xfId="1" applyNumberFormat="1" applyFont="1" applyFill="1" applyBorder="1" applyAlignment="1">
      <alignment horizontal="left" vertical="top" wrapText="1"/>
    </xf>
    <xf numFmtId="49" fontId="25" fillId="19" borderId="250" xfId="0" applyNumberFormat="1" applyFont="1" applyFill="1" applyBorder="1" applyAlignment="1">
      <alignment horizontal="center" vertical="center"/>
    </xf>
    <xf numFmtId="49" fontId="25" fillId="19" borderId="251" xfId="0" applyNumberFormat="1" applyFont="1" applyFill="1" applyBorder="1" applyAlignment="1">
      <alignment horizontal="center" vertical="center"/>
    </xf>
    <xf numFmtId="49" fontId="25" fillId="19" borderId="254" xfId="0" applyNumberFormat="1" applyFont="1" applyFill="1" applyBorder="1" applyAlignment="1">
      <alignment horizontal="center" vertical="center"/>
    </xf>
    <xf numFmtId="49" fontId="22" fillId="19" borderId="276" xfId="1" applyNumberFormat="1" applyFont="1" applyFill="1" applyBorder="1" applyAlignment="1">
      <alignment horizontal="center" vertical="center"/>
    </xf>
    <xf numFmtId="49" fontId="22" fillId="19" borderId="232" xfId="1" applyNumberFormat="1" applyFont="1" applyFill="1" applyBorder="1" applyAlignment="1">
      <alignment horizontal="center" vertical="center"/>
    </xf>
    <xf numFmtId="49" fontId="22" fillId="19" borderId="277" xfId="1" applyNumberFormat="1" applyFont="1" applyFill="1" applyBorder="1" applyAlignment="1">
      <alignment horizontal="center" vertical="center"/>
    </xf>
    <xf numFmtId="49" fontId="22" fillId="10" borderId="255" xfId="1" applyNumberFormat="1" applyFont="1" applyFill="1" applyBorder="1" applyAlignment="1">
      <alignment horizontal="center" vertical="center"/>
    </xf>
    <xf numFmtId="49" fontId="22" fillId="10" borderId="256" xfId="1" applyNumberFormat="1" applyFont="1" applyFill="1" applyBorder="1" applyAlignment="1">
      <alignment horizontal="center" vertical="center"/>
    </xf>
    <xf numFmtId="49" fontId="22" fillId="19" borderId="245" xfId="1" applyNumberFormat="1" applyFont="1" applyFill="1" applyBorder="1" applyAlignment="1">
      <alignment horizontal="center" vertical="center" wrapText="1"/>
    </xf>
    <xf numFmtId="49" fontId="22" fillId="19" borderId="247" xfId="1" applyNumberFormat="1" applyFont="1" applyFill="1" applyBorder="1" applyAlignment="1">
      <alignment horizontal="center" vertical="center" wrapText="1"/>
    </xf>
    <xf numFmtId="49" fontId="22" fillId="19" borderId="248" xfId="1" applyNumberFormat="1" applyFont="1" applyFill="1" applyBorder="1" applyAlignment="1">
      <alignment horizontal="center"/>
    </xf>
    <xf numFmtId="49" fontId="22" fillId="19" borderId="246" xfId="1" applyNumberFormat="1" applyFont="1" applyFill="1" applyBorder="1" applyAlignment="1">
      <alignment horizontal="center"/>
    </xf>
    <xf numFmtId="49" fontId="22" fillId="19" borderId="247" xfId="1" applyNumberFormat="1" applyFont="1" applyFill="1" applyBorder="1" applyAlignment="1">
      <alignment horizontal="center"/>
    </xf>
    <xf numFmtId="49" fontId="22" fillId="10" borderId="405" xfId="1" applyNumberFormat="1" applyFont="1" applyFill="1" applyBorder="1" applyAlignment="1">
      <alignment horizontal="center" vertical="center"/>
    </xf>
    <xf numFmtId="49" fontId="22" fillId="10" borderId="406" xfId="1" applyNumberFormat="1" applyFont="1" applyFill="1" applyBorder="1" applyAlignment="1">
      <alignment horizontal="center" vertical="center"/>
    </xf>
    <xf numFmtId="49" fontId="22" fillId="19" borderId="265" xfId="1" applyNumberFormat="1" applyFont="1" applyFill="1" applyBorder="1" applyAlignment="1">
      <alignment horizontal="center" vertical="center"/>
    </xf>
    <xf numFmtId="49" fontId="22" fillId="19" borderId="266" xfId="1" applyNumberFormat="1" applyFont="1" applyFill="1" applyBorder="1" applyAlignment="1">
      <alignment horizontal="center" vertical="center"/>
    </xf>
    <xf numFmtId="49" fontId="22" fillId="19" borderId="272" xfId="1" applyNumberFormat="1" applyFont="1" applyFill="1" applyBorder="1" applyAlignment="1">
      <alignment horizontal="center" vertical="center"/>
    </xf>
    <xf numFmtId="49" fontId="15" fillId="11" borderId="232" xfId="1" applyNumberFormat="1" applyFont="1" applyFill="1" applyBorder="1" applyAlignment="1">
      <alignment horizontal="left" vertical="top" wrapText="1"/>
    </xf>
    <xf numFmtId="49" fontId="15" fillId="11" borderId="232" xfId="1" applyNumberFormat="1" applyFont="1" applyFill="1" applyBorder="1" applyAlignment="1">
      <alignment horizontal="left" vertical="top"/>
    </xf>
    <xf numFmtId="49" fontId="15" fillId="11" borderId="159" xfId="1" applyNumberFormat="1" applyFont="1" applyFill="1" applyBorder="1" applyAlignment="1">
      <alignment horizontal="left" vertical="top"/>
    </xf>
    <xf numFmtId="49" fontId="15" fillId="11" borderId="161" xfId="1" applyNumberFormat="1" applyFont="1" applyFill="1" applyBorder="1" applyAlignment="1">
      <alignment horizontal="left" vertical="top"/>
    </xf>
    <xf numFmtId="49" fontId="15" fillId="11" borderId="165" xfId="1" applyNumberFormat="1" applyFont="1" applyFill="1" applyBorder="1" applyAlignment="1">
      <alignment horizontal="left" vertical="top"/>
    </xf>
    <xf numFmtId="49" fontId="15" fillId="0" borderId="371" xfId="0" applyNumberFormat="1" applyFont="1" applyFill="1" applyBorder="1" applyAlignment="1">
      <alignment horizontal="left" vertical="top" wrapText="1"/>
    </xf>
    <xf numFmtId="49" fontId="11" fillId="0" borderId="301" xfId="1" applyNumberFormat="1" applyFont="1" applyFill="1" applyBorder="1" applyAlignment="1">
      <alignment horizontal="left" vertical="top" wrapText="1"/>
    </xf>
    <xf numFmtId="49" fontId="11" fillId="0" borderId="371" xfId="1" applyNumberFormat="1" applyFont="1" applyFill="1" applyBorder="1" applyAlignment="1">
      <alignment horizontal="left" vertical="top" wrapText="1"/>
    </xf>
    <xf numFmtId="49" fontId="11" fillId="0" borderId="301" xfId="0" applyNumberFormat="1" applyFont="1" applyFill="1" applyBorder="1" applyAlignment="1">
      <alignment horizontal="left" vertical="top" wrapText="1"/>
    </xf>
    <xf numFmtId="49" fontId="11" fillId="0" borderId="163" xfId="1" applyNumberFormat="1" applyFont="1" applyFill="1" applyBorder="1" applyAlignment="1">
      <alignment horizontal="left" vertical="top" wrapText="1"/>
    </xf>
    <xf numFmtId="49" fontId="15" fillId="11" borderId="163" xfId="1" applyNumberFormat="1" applyFont="1" applyFill="1" applyBorder="1" applyAlignment="1">
      <alignment horizontal="left" vertical="top"/>
    </xf>
    <xf numFmtId="49" fontId="15" fillId="11" borderId="301" xfId="1" applyNumberFormat="1" applyFont="1" applyFill="1" applyBorder="1" applyAlignment="1">
      <alignment horizontal="left" vertical="top"/>
    </xf>
    <xf numFmtId="49" fontId="15" fillId="0" borderId="159" xfId="2" applyNumberFormat="1" applyFont="1" applyFill="1" applyBorder="1" applyAlignment="1">
      <alignment horizontal="left" vertical="top"/>
    </xf>
    <xf numFmtId="49" fontId="15" fillId="0" borderId="161" xfId="2" applyNumberFormat="1" applyFont="1" applyFill="1" applyBorder="1" applyAlignment="1">
      <alignment horizontal="left" vertical="top"/>
    </xf>
    <xf numFmtId="49" fontId="15" fillId="0" borderId="162" xfId="2" applyNumberFormat="1" applyFont="1" applyFill="1" applyBorder="1" applyAlignment="1">
      <alignment horizontal="left" vertical="top"/>
    </xf>
    <xf numFmtId="49" fontId="11" fillId="0" borderId="159" xfId="2" applyNumberFormat="1" applyFont="1" applyFill="1" applyBorder="1" applyAlignment="1">
      <alignment horizontal="left" vertical="top" wrapText="1"/>
    </xf>
    <xf numFmtId="49" fontId="11" fillId="0" borderId="161" xfId="2" applyNumberFormat="1" applyFont="1" applyFill="1" applyBorder="1" applyAlignment="1">
      <alignment horizontal="left" vertical="top" wrapText="1"/>
    </xf>
    <xf numFmtId="49" fontId="11" fillId="0" borderId="162" xfId="2" applyNumberFormat="1" applyFont="1" applyFill="1" applyBorder="1" applyAlignment="1">
      <alignment horizontal="left" vertical="top" wrapText="1"/>
    </xf>
    <xf numFmtId="49" fontId="11" fillId="0" borderId="234" xfId="2" applyNumberFormat="1" applyFont="1" applyFill="1" applyBorder="1" applyAlignment="1">
      <alignment horizontal="left" vertical="top" wrapText="1"/>
    </xf>
    <xf numFmtId="49" fontId="11" fillId="0" borderId="232" xfId="2" applyNumberFormat="1" applyFont="1" applyFill="1" applyBorder="1" applyAlignment="1">
      <alignment horizontal="left" vertical="top" wrapText="1"/>
    </xf>
    <xf numFmtId="49" fontId="11" fillId="0" borderId="233" xfId="2" applyNumberFormat="1" applyFont="1" applyFill="1" applyBorder="1" applyAlignment="1">
      <alignment horizontal="left" vertical="top" wrapText="1"/>
    </xf>
    <xf numFmtId="49" fontId="25" fillId="19" borderId="164" xfId="0" applyNumberFormat="1" applyFont="1" applyFill="1" applyBorder="1" applyAlignment="1">
      <alignment horizontal="center" vertical="center"/>
    </xf>
    <xf numFmtId="49" fontId="11" fillId="0" borderId="280" xfId="2" applyNumberFormat="1" applyFont="1" applyFill="1" applyBorder="1" applyAlignment="1">
      <alignment horizontal="left" vertical="top" wrapText="1"/>
    </xf>
    <xf numFmtId="49" fontId="11" fillId="0" borderId="232" xfId="2" applyNumberFormat="1" applyFont="1" applyFill="1" applyBorder="1" applyAlignment="1">
      <alignment horizontal="left" vertical="top"/>
    </xf>
    <xf numFmtId="49" fontId="15" fillId="0" borderId="234" xfId="2" applyNumberFormat="1" applyFont="1" applyFill="1" applyBorder="1" applyAlignment="1">
      <alignment horizontal="left" vertical="top"/>
    </xf>
    <xf numFmtId="49" fontId="15" fillId="0" borderId="232" xfId="2" applyNumberFormat="1" applyFont="1" applyFill="1" applyBorder="1" applyAlignment="1">
      <alignment horizontal="left" vertical="top"/>
    </xf>
    <xf numFmtId="49" fontId="15" fillId="0" borderId="233" xfId="2" applyNumberFormat="1" applyFont="1" applyFill="1" applyBorder="1" applyAlignment="1">
      <alignment horizontal="left" vertical="top"/>
    </xf>
    <xf numFmtId="49" fontId="15" fillId="0" borderId="165" xfId="2" applyNumberFormat="1" applyFont="1" applyFill="1" applyBorder="1" applyAlignment="1">
      <alignment horizontal="left" vertical="top"/>
    </xf>
    <xf numFmtId="49" fontId="15" fillId="0" borderId="165" xfId="1" applyNumberFormat="1" applyFont="1" applyFill="1" applyBorder="1" applyAlignment="1">
      <alignment horizontal="left" vertical="top" wrapText="1"/>
    </xf>
    <xf numFmtId="49" fontId="11" fillId="0" borderId="165" xfId="2" applyNumberFormat="1" applyFont="1" applyFill="1" applyBorder="1" applyAlignment="1">
      <alignment horizontal="left" vertical="top" wrapText="1"/>
    </xf>
    <xf numFmtId="49" fontId="9" fillId="16" borderId="40" xfId="1" applyNumberFormat="1" applyFont="1" applyFill="1" applyBorder="1" applyAlignment="1">
      <alignment horizontal="left" vertical="top" wrapText="1"/>
    </xf>
    <xf numFmtId="49" fontId="9" fillId="16" borderId="41" xfId="1" applyNumberFormat="1" applyFont="1" applyFill="1" applyBorder="1" applyAlignment="1">
      <alignment horizontal="left" vertical="top"/>
    </xf>
    <xf numFmtId="49" fontId="9" fillId="16" borderId="42" xfId="1" applyNumberFormat="1" applyFont="1" applyFill="1" applyBorder="1" applyAlignment="1">
      <alignment horizontal="left" vertical="top"/>
    </xf>
    <xf numFmtId="0" fontId="3" fillId="14" borderId="39" xfId="3" applyFont="1" applyFill="1" applyBorder="1" applyAlignment="1">
      <alignment horizontal="center" vertical="top"/>
    </xf>
    <xf numFmtId="49" fontId="9" fillId="16" borderId="43" xfId="1" applyNumberFormat="1" applyFont="1" applyFill="1" applyBorder="1" applyAlignment="1">
      <alignment horizontal="left" vertical="top"/>
    </xf>
    <xf numFmtId="49" fontId="3" fillId="16" borderId="104" xfId="1" applyNumberFormat="1" applyFont="1" applyFill="1" applyBorder="1" applyAlignment="1">
      <alignment horizontal="left" vertical="top" wrapText="1"/>
    </xf>
    <xf numFmtId="49" fontId="3" fillId="16" borderId="86" xfId="1" applyNumberFormat="1" applyFont="1" applyFill="1" applyBorder="1" applyAlignment="1">
      <alignment horizontal="left" vertical="top"/>
    </xf>
    <xf numFmtId="49" fontId="3" fillId="16" borderId="87" xfId="1" applyNumberFormat="1" applyFont="1" applyFill="1" applyBorder="1" applyAlignment="1">
      <alignment horizontal="left" vertical="top"/>
    </xf>
    <xf numFmtId="49" fontId="3" fillId="16" borderId="91" xfId="1" applyNumberFormat="1" applyFont="1" applyFill="1" applyBorder="1" applyAlignment="1">
      <alignment horizontal="left" vertical="top" wrapText="1"/>
    </xf>
    <xf numFmtId="49" fontId="3" fillId="16" borderId="95" xfId="1" applyNumberFormat="1" applyFont="1" applyFill="1" applyBorder="1" applyAlignment="1">
      <alignment horizontal="left" vertical="top"/>
    </xf>
    <xf numFmtId="0" fontId="3" fillId="11" borderId="50" xfId="3" applyFont="1" applyFill="1" applyBorder="1" applyAlignment="1">
      <alignment horizontal="center" vertical="top"/>
    </xf>
    <xf numFmtId="0" fontId="3" fillId="11" borderId="39" xfId="3" applyFont="1" applyFill="1" applyBorder="1" applyAlignment="1">
      <alignment horizontal="center" vertical="top"/>
    </xf>
    <xf numFmtId="0" fontId="22" fillId="14" borderId="51" xfId="3" applyFont="1" applyFill="1" applyBorder="1" applyAlignment="1">
      <alignment horizontal="left" vertical="top" wrapText="1"/>
    </xf>
    <xf numFmtId="0" fontId="22" fillId="14" borderId="52" xfId="3" applyFont="1" applyFill="1" applyBorder="1" applyAlignment="1">
      <alignment horizontal="left" vertical="top"/>
    </xf>
    <xf numFmtId="0" fontId="22" fillId="14" borderId="53" xfId="3" applyFont="1" applyFill="1" applyBorder="1" applyAlignment="1">
      <alignment horizontal="left" vertical="top"/>
    </xf>
    <xf numFmtId="0" fontId="22" fillId="14" borderId="54" xfId="3" applyFont="1" applyFill="1" applyBorder="1" applyAlignment="1">
      <alignment horizontal="left" vertical="top"/>
    </xf>
    <xf numFmtId="0" fontId="3" fillId="11" borderId="53" xfId="3" applyFont="1" applyFill="1" applyBorder="1" applyAlignment="1">
      <alignment horizontal="center" vertical="top"/>
    </xf>
    <xf numFmtId="0" fontId="3" fillId="11" borderId="64" xfId="3" applyFont="1" applyFill="1" applyBorder="1" applyAlignment="1">
      <alignment horizontal="center" vertical="top"/>
    </xf>
    <xf numFmtId="0" fontId="3" fillId="15" borderId="51" xfId="3" applyFont="1" applyFill="1" applyBorder="1" applyAlignment="1">
      <alignment horizontal="center" vertical="top"/>
    </xf>
    <xf numFmtId="0" fontId="3" fillId="15" borderId="52" xfId="3" applyFont="1" applyFill="1" applyBorder="1" applyAlignment="1">
      <alignment horizontal="center" vertical="top"/>
    </xf>
    <xf numFmtId="0" fontId="3" fillId="15" borderId="53" xfId="3" applyFont="1" applyFill="1" applyBorder="1" applyAlignment="1">
      <alignment horizontal="center" vertical="top"/>
    </xf>
    <xf numFmtId="0" fontId="3" fillId="15" borderId="27" xfId="3" applyFont="1" applyFill="1" applyBorder="1" applyAlignment="1">
      <alignment horizontal="center" vertical="top"/>
    </xf>
    <xf numFmtId="0" fontId="3" fillId="15" borderId="0" xfId="3" applyFont="1" applyFill="1" applyBorder="1" applyAlignment="1">
      <alignment horizontal="center" vertical="top"/>
    </xf>
    <xf numFmtId="0" fontId="3" fillId="15" borderId="64" xfId="3" applyFont="1" applyFill="1" applyBorder="1" applyAlignment="1">
      <alignment horizontal="center" vertical="top"/>
    </xf>
    <xf numFmtId="0" fontId="3" fillId="14" borderId="27" xfId="3" applyFont="1" applyFill="1" applyBorder="1" applyAlignment="1">
      <alignment horizontal="center" vertical="top"/>
    </xf>
    <xf numFmtId="0" fontId="3" fillId="16" borderId="72" xfId="3" applyFont="1" applyFill="1" applyBorder="1" applyAlignment="1">
      <alignment horizontal="left" vertical="top" wrapText="1"/>
    </xf>
    <xf numFmtId="0" fontId="3" fillId="16" borderId="76" xfId="3" applyFont="1" applyFill="1" applyBorder="1" applyAlignment="1">
      <alignment horizontal="left" vertical="top"/>
    </xf>
    <xf numFmtId="0" fontId="3" fillId="16" borderId="78" xfId="3" applyFont="1" applyFill="1" applyBorder="1" applyAlignment="1">
      <alignment horizontal="left" vertical="top"/>
    </xf>
    <xf numFmtId="0" fontId="3" fillId="16" borderId="41" xfId="3" applyFont="1" applyFill="1" applyBorder="1" applyAlignment="1">
      <alignment horizontal="left" vertical="top"/>
    </xf>
    <xf numFmtId="0" fontId="3" fillId="16" borderId="43" xfId="3" applyFont="1" applyFill="1" applyBorder="1" applyAlignment="1">
      <alignment horizontal="left" vertical="top"/>
    </xf>
    <xf numFmtId="0" fontId="3" fillId="16" borderId="39" xfId="3" applyFont="1" applyFill="1" applyBorder="1" applyAlignment="1">
      <alignment horizontal="center" vertical="top"/>
    </xf>
    <xf numFmtId="0" fontId="3" fillId="16" borderId="73" xfId="3" applyFont="1" applyFill="1" applyBorder="1" applyAlignment="1">
      <alignment horizontal="center" vertical="top"/>
    </xf>
    <xf numFmtId="0" fontId="3" fillId="18" borderId="27" xfId="3" applyFont="1" applyFill="1" applyBorder="1" applyAlignment="1">
      <alignment horizontal="left" vertical="top" wrapText="1"/>
    </xf>
    <xf numFmtId="0" fontId="3" fillId="18" borderId="21" xfId="3" applyFont="1" applyFill="1" applyBorder="1" applyAlignment="1">
      <alignment horizontal="left" vertical="top" wrapText="1"/>
    </xf>
    <xf numFmtId="0" fontId="3" fillId="18" borderId="39" xfId="3" applyFont="1" applyFill="1" applyBorder="1" applyAlignment="1">
      <alignment horizontal="center" vertical="top"/>
    </xf>
    <xf numFmtId="0" fontId="3" fillId="18" borderId="73" xfId="3" applyFont="1" applyFill="1" applyBorder="1" applyAlignment="1">
      <alignment horizontal="center" vertical="top"/>
    </xf>
    <xf numFmtId="0" fontId="3" fillId="18" borderId="72" xfId="3" applyFont="1" applyFill="1" applyBorder="1" applyAlignment="1">
      <alignment horizontal="left" vertical="top" wrapText="1"/>
    </xf>
    <xf numFmtId="0" fontId="3" fillId="18" borderId="78" xfId="3" applyFont="1" applyFill="1" applyBorder="1" applyAlignment="1">
      <alignment horizontal="left" vertical="top" wrapText="1"/>
    </xf>
    <xf numFmtId="0" fontId="3" fillId="18" borderId="78" xfId="3" applyFont="1" applyFill="1" applyBorder="1" applyAlignment="1">
      <alignment horizontal="left" vertical="top"/>
    </xf>
    <xf numFmtId="49" fontId="3" fillId="16" borderId="72" xfId="1" applyNumberFormat="1" applyFont="1" applyFill="1" applyBorder="1" applyAlignment="1">
      <alignment horizontal="left" vertical="top" wrapText="1"/>
    </xf>
    <xf numFmtId="49" fontId="3" fillId="16" borderId="76" xfId="1" applyNumberFormat="1" applyFont="1" applyFill="1" applyBorder="1" applyAlignment="1">
      <alignment horizontal="left" vertical="top"/>
    </xf>
    <xf numFmtId="49" fontId="3" fillId="16" borderId="78" xfId="1" applyNumberFormat="1" applyFont="1" applyFill="1" applyBorder="1" applyAlignment="1">
      <alignment horizontal="left" vertical="top"/>
    </xf>
    <xf numFmtId="0" fontId="3" fillId="18" borderId="77" xfId="3" applyFont="1" applyFill="1" applyBorder="1" applyAlignment="1">
      <alignment horizontal="left" vertical="top"/>
    </xf>
    <xf numFmtId="0" fontId="3" fillId="15" borderId="54" xfId="3" applyFont="1" applyFill="1" applyBorder="1" applyAlignment="1">
      <alignment horizontal="center" vertical="top"/>
    </xf>
    <xf numFmtId="0" fontId="3" fillId="15" borderId="21" xfId="3" applyFont="1" applyFill="1" applyBorder="1" applyAlignment="1">
      <alignment horizontal="center" vertical="top"/>
    </xf>
    <xf numFmtId="0" fontId="3" fillId="15" borderId="92" xfId="3" applyFont="1" applyFill="1" applyBorder="1" applyAlignment="1">
      <alignment horizontal="center" vertical="top"/>
    </xf>
    <xf numFmtId="0" fontId="3" fillId="15" borderId="96" xfId="3" applyFont="1" applyFill="1" applyBorder="1" applyAlignment="1">
      <alignment horizontal="center" vertical="top"/>
    </xf>
    <xf numFmtId="0" fontId="3" fillId="15" borderId="97" xfId="3" applyFont="1" applyFill="1" applyBorder="1" applyAlignment="1">
      <alignment horizontal="center" vertical="top"/>
    </xf>
    <xf numFmtId="0" fontId="3" fillId="16" borderId="77" xfId="3" applyFont="1" applyFill="1" applyBorder="1" applyAlignment="1">
      <alignment horizontal="left" vertical="top"/>
    </xf>
    <xf numFmtId="0" fontId="3" fillId="16" borderId="64" xfId="3" applyFont="1" applyFill="1" applyBorder="1" applyAlignment="1">
      <alignment horizontal="center" vertical="top"/>
    </xf>
    <xf numFmtId="0" fontId="3" fillId="16" borderId="42" xfId="3" applyFont="1" applyFill="1" applyBorder="1" applyAlignment="1">
      <alignment horizontal="left" vertical="top"/>
    </xf>
    <xf numFmtId="0" fontId="3" fillId="15" borderId="72" xfId="3" applyFont="1" applyFill="1" applyBorder="1" applyAlignment="1">
      <alignment horizontal="center" vertical="top"/>
    </xf>
    <xf numFmtId="0" fontId="3" fillId="15" borderId="76" xfId="3" applyFont="1" applyFill="1" applyBorder="1" applyAlignment="1">
      <alignment horizontal="center" vertical="top"/>
    </xf>
    <xf numFmtId="0" fontId="3" fillId="15" borderId="77" xfId="3" applyFont="1" applyFill="1" applyBorder="1" applyAlignment="1">
      <alignment horizontal="center" vertical="top"/>
    </xf>
    <xf numFmtId="0" fontId="3" fillId="0" borderId="53" xfId="3" applyFont="1" applyFill="1" applyBorder="1" applyAlignment="1">
      <alignment horizontal="center" vertical="top"/>
    </xf>
    <xf numFmtId="0" fontId="3" fillId="0" borderId="64" xfId="3" applyFont="1" applyFill="1" applyBorder="1" applyAlignment="1">
      <alignment horizontal="center" vertical="top"/>
    </xf>
    <xf numFmtId="0" fontId="3" fillId="14" borderId="0" xfId="3" applyFont="1" applyFill="1" applyBorder="1" applyAlignment="1">
      <alignment horizontal="center" vertical="top"/>
    </xf>
    <xf numFmtId="0" fontId="3" fillId="18" borderId="64" xfId="3" applyFont="1" applyFill="1" applyBorder="1" applyAlignment="1">
      <alignment horizontal="left" vertical="top"/>
    </xf>
    <xf numFmtId="0" fontId="3" fillId="16" borderId="76" xfId="3" applyFont="1" applyFill="1" applyBorder="1" applyAlignment="1">
      <alignment horizontal="left" vertical="top" wrapText="1"/>
    </xf>
    <xf numFmtId="49" fontId="3" fillId="16" borderId="77" xfId="1" applyNumberFormat="1" applyFont="1" applyFill="1" applyBorder="1" applyAlignment="1">
      <alignment horizontal="left" vertical="top"/>
    </xf>
    <xf numFmtId="0" fontId="25" fillId="14" borderId="34" xfId="3" applyFont="1" applyFill="1" applyBorder="1" applyAlignment="1">
      <alignment horizontal="left" vertical="top" wrapText="1"/>
    </xf>
    <xf numFmtId="0" fontId="25" fillId="14" borderId="35" xfId="3" applyFont="1" applyFill="1" applyBorder="1" applyAlignment="1">
      <alignment horizontal="left" vertical="top"/>
    </xf>
    <xf numFmtId="0" fontId="25" fillId="14" borderId="24" xfId="3" applyFont="1" applyFill="1" applyBorder="1" applyAlignment="1">
      <alignment horizontal="left" vertical="top"/>
    </xf>
    <xf numFmtId="0" fontId="9" fillId="16" borderId="72" xfId="3" applyFont="1" applyFill="1" applyBorder="1" applyAlignment="1">
      <alignment horizontal="left" vertical="top"/>
    </xf>
    <xf numFmtId="0" fontId="9" fillId="16" borderId="76" xfId="3" applyFont="1" applyFill="1" applyBorder="1" applyAlignment="1">
      <alignment horizontal="left" vertical="top"/>
    </xf>
    <xf numFmtId="0" fontId="9" fillId="16" borderId="78" xfId="3" applyFont="1" applyFill="1" applyBorder="1" applyAlignment="1">
      <alignment horizontal="left" vertical="top"/>
    </xf>
    <xf numFmtId="0" fontId="22" fillId="11" borderId="32" xfId="3" applyFont="1" applyFill="1" applyBorder="1" applyAlignment="1">
      <alignment horizontal="left" vertical="top" wrapText="1"/>
    </xf>
    <xf numFmtId="0" fontId="22" fillId="11" borderId="38" xfId="3" applyFont="1" applyFill="1" applyBorder="1" applyAlignment="1">
      <alignment horizontal="left" vertical="top"/>
    </xf>
    <xf numFmtId="0" fontId="3" fillId="0" borderId="36" xfId="3" applyFont="1" applyFill="1" applyBorder="1" applyAlignment="1">
      <alignment horizontal="center" vertical="top"/>
    </xf>
    <xf numFmtId="0" fontId="22" fillId="14" borderId="34" xfId="3" applyFont="1" applyFill="1" applyBorder="1" applyAlignment="1">
      <alignment horizontal="left" vertical="top" wrapText="1"/>
    </xf>
    <xf numFmtId="0" fontId="22" fillId="14" borderId="35" xfId="3" applyFont="1" applyFill="1" applyBorder="1" applyAlignment="1">
      <alignment horizontal="left" vertical="top"/>
    </xf>
    <xf numFmtId="0" fontId="22" fillId="14" borderId="36" xfId="3" applyFont="1" applyFill="1" applyBorder="1" applyAlignment="1">
      <alignment horizontal="left" vertical="top"/>
    </xf>
    <xf numFmtId="0" fontId="3" fillId="15" borderId="34" xfId="3" applyFont="1" applyFill="1" applyBorder="1" applyAlignment="1">
      <alignment horizontal="center" vertical="top"/>
    </xf>
    <xf numFmtId="0" fontId="3" fillId="15" borderId="35" xfId="3" applyFont="1" applyFill="1" applyBorder="1" applyAlignment="1">
      <alignment horizontal="center" vertical="top"/>
    </xf>
    <xf numFmtId="0" fontId="3" fillId="15" borderId="24" xfId="3" applyFont="1" applyFill="1" applyBorder="1" applyAlignment="1">
      <alignment horizontal="center" vertical="top"/>
    </xf>
    <xf numFmtId="0" fontId="9" fillId="16" borderId="40" xfId="3" applyFont="1" applyFill="1" applyBorder="1" applyAlignment="1">
      <alignment horizontal="left" vertical="top" wrapText="1"/>
    </xf>
    <xf numFmtId="0" fontId="9" fillId="16" borderId="41" xfId="3" applyFont="1" applyFill="1" applyBorder="1" applyAlignment="1">
      <alignment horizontal="left" vertical="top"/>
    </xf>
    <xf numFmtId="0" fontId="9" fillId="16" borderId="43" xfId="3" applyFont="1" applyFill="1" applyBorder="1" applyAlignment="1">
      <alignment horizontal="left" vertical="top"/>
    </xf>
    <xf numFmtId="0" fontId="9" fillId="16" borderId="59" xfId="3" applyFont="1" applyFill="1" applyBorder="1" applyAlignment="1">
      <alignment horizontal="left" vertical="top" wrapText="1"/>
    </xf>
    <xf numFmtId="0" fontId="9" fillId="16" borderId="60" xfId="3" applyFont="1" applyFill="1" applyBorder="1" applyAlignment="1">
      <alignment horizontal="left" vertical="top"/>
    </xf>
    <xf numFmtId="0" fontId="9" fillId="16" borderId="62" xfId="3" applyFont="1" applyFill="1" applyBorder="1" applyAlignment="1">
      <alignment horizontal="left" vertical="top"/>
    </xf>
    <xf numFmtId="0" fontId="22" fillId="11" borderId="57" xfId="3" applyFont="1" applyFill="1" applyBorder="1" applyAlignment="1">
      <alignment horizontal="left" vertical="top"/>
    </xf>
    <xf numFmtId="0" fontId="9" fillId="11" borderId="33" xfId="3" applyFont="1" applyFill="1" applyBorder="1" applyAlignment="1">
      <alignment horizontal="center" vertical="top"/>
    </xf>
    <xf numFmtId="0" fontId="9" fillId="11" borderId="39" xfId="3" applyFont="1" applyFill="1" applyBorder="1" applyAlignment="1">
      <alignment horizontal="center" vertical="top"/>
    </xf>
    <xf numFmtId="0" fontId="9" fillId="15" borderId="34" xfId="3" applyFont="1" applyFill="1" applyBorder="1" applyAlignment="1">
      <alignment horizontal="center" vertical="top"/>
    </xf>
    <xf numFmtId="0" fontId="9" fillId="15" borderId="35" xfId="3" applyFont="1" applyFill="1" applyBorder="1" applyAlignment="1">
      <alignment horizontal="center" vertical="top"/>
    </xf>
    <xf numFmtId="0" fontId="9" fillId="15" borderId="36" xfId="3" applyFont="1" applyFill="1" applyBorder="1" applyAlignment="1">
      <alignment horizontal="center" vertical="top"/>
    </xf>
    <xf numFmtId="0" fontId="9" fillId="15" borderId="27" xfId="3" applyFont="1" applyFill="1" applyBorder="1" applyAlignment="1">
      <alignment horizontal="center" vertical="top"/>
    </xf>
    <xf numFmtId="0" fontId="9" fillId="15" borderId="0" xfId="3" applyFont="1" applyFill="1" applyBorder="1" applyAlignment="1">
      <alignment horizontal="center" vertical="top"/>
    </xf>
    <xf numFmtId="0" fontId="9" fillId="15" borderId="64" xfId="3" applyFont="1" applyFill="1" applyBorder="1" applyAlignment="1">
      <alignment horizontal="center" vertical="top"/>
    </xf>
    <xf numFmtId="0" fontId="3" fillId="18" borderId="77" xfId="3" applyFont="1" applyFill="1" applyBorder="1" applyAlignment="1">
      <alignment horizontal="left" vertical="top" wrapText="1"/>
    </xf>
    <xf numFmtId="0" fontId="22" fillId="11" borderId="94" xfId="3" applyFont="1" applyFill="1" applyBorder="1" applyAlignment="1">
      <alignment horizontal="left" vertical="top" wrapText="1"/>
    </xf>
    <xf numFmtId="0" fontId="22" fillId="11" borderId="79" xfId="3" applyFont="1" applyFill="1" applyBorder="1" applyAlignment="1">
      <alignment horizontal="left" vertical="top"/>
    </xf>
    <xf numFmtId="0" fontId="3" fillId="11" borderId="34" xfId="3" applyFont="1" applyFill="1" applyBorder="1" applyAlignment="1">
      <alignment horizontal="center" vertical="top"/>
    </xf>
    <xf numFmtId="0" fontId="3" fillId="11" borderId="27" xfId="3" applyFont="1" applyFill="1" applyBorder="1" applyAlignment="1">
      <alignment horizontal="center" vertical="top"/>
    </xf>
    <xf numFmtId="0" fontId="9" fillId="11" borderId="50" xfId="3" applyFont="1" applyFill="1" applyBorder="1" applyAlignment="1">
      <alignment horizontal="center" vertical="top"/>
    </xf>
    <xf numFmtId="0" fontId="9" fillId="15" borderId="51" xfId="3" applyFont="1" applyFill="1" applyBorder="1" applyAlignment="1">
      <alignment horizontal="center" vertical="top"/>
    </xf>
    <xf numFmtId="0" fontId="9" fillId="15" borderId="52" xfId="3" applyFont="1" applyFill="1" applyBorder="1" applyAlignment="1">
      <alignment horizontal="center" vertical="top"/>
    </xf>
    <xf numFmtId="0" fontId="9" fillId="15" borderId="53" xfId="3" applyFont="1" applyFill="1" applyBorder="1" applyAlignment="1">
      <alignment horizontal="center" vertical="top"/>
    </xf>
    <xf numFmtId="0" fontId="9" fillId="15" borderId="80" xfId="3" applyFont="1" applyFill="1" applyBorder="1" applyAlignment="1">
      <alignment horizontal="center" vertical="top"/>
    </xf>
    <xf numFmtId="0" fontId="9" fillId="15" borderId="81" xfId="3" applyFont="1" applyFill="1" applyBorder="1" applyAlignment="1">
      <alignment horizontal="center" vertical="top"/>
    </xf>
    <xf numFmtId="0" fontId="9" fillId="15" borderId="82" xfId="3" applyFont="1" applyFill="1" applyBorder="1" applyAlignment="1">
      <alignment horizontal="center" vertical="top"/>
    </xf>
    <xf numFmtId="0" fontId="25" fillId="14" borderId="51" xfId="3" applyFont="1" applyFill="1" applyBorder="1" applyAlignment="1">
      <alignment horizontal="left" vertical="top" wrapText="1"/>
    </xf>
    <xf numFmtId="0" fontId="25" fillId="14" borderId="52" xfId="3" applyFont="1" applyFill="1" applyBorder="1" applyAlignment="1">
      <alignment horizontal="left" vertical="top"/>
    </xf>
    <xf numFmtId="0" fontId="25" fillId="14" borderId="54" xfId="3" applyFont="1" applyFill="1" applyBorder="1" applyAlignment="1">
      <alignment horizontal="left" vertical="top"/>
    </xf>
    <xf numFmtId="0" fontId="9" fillId="14" borderId="39" xfId="3" applyFont="1" applyFill="1" applyBorder="1" applyAlignment="1">
      <alignment horizontal="center" vertical="top"/>
    </xf>
    <xf numFmtId="0" fontId="9" fillId="14" borderId="27" xfId="3" applyFont="1" applyFill="1" applyBorder="1" applyAlignment="1">
      <alignment horizontal="center" vertical="top"/>
    </xf>
    <xf numFmtId="0" fontId="9" fillId="14" borderId="58" xfId="3" applyFont="1" applyFill="1" applyBorder="1" applyAlignment="1">
      <alignment horizontal="center" vertical="top"/>
    </xf>
    <xf numFmtId="0" fontId="9" fillId="16" borderId="72" xfId="3" applyFont="1" applyFill="1" applyBorder="1" applyAlignment="1">
      <alignment horizontal="left" vertical="top" wrapText="1"/>
    </xf>
    <xf numFmtId="0" fontId="9" fillId="16" borderId="92" xfId="3" applyFont="1" applyFill="1" applyBorder="1" applyAlignment="1">
      <alignment horizontal="left" vertical="top" wrapText="1"/>
    </xf>
    <xf numFmtId="0" fontId="9" fillId="16" borderId="96" xfId="3" applyFont="1" applyFill="1" applyBorder="1" applyAlignment="1">
      <alignment horizontal="left" vertical="top"/>
    </xf>
    <xf numFmtId="0" fontId="9" fillId="16" borderId="98" xfId="3" applyFont="1" applyFill="1" applyBorder="1" applyAlignment="1">
      <alignment horizontal="left" vertical="top"/>
    </xf>
    <xf numFmtId="0" fontId="9" fillId="14" borderId="56" xfId="3" applyFont="1" applyFill="1" applyBorder="1" applyAlignment="1">
      <alignment horizontal="center" vertical="top"/>
    </xf>
    <xf numFmtId="0" fontId="9" fillId="16" borderId="45" xfId="3" applyFont="1" applyFill="1" applyBorder="1" applyAlignment="1">
      <alignment horizontal="left" vertical="top" wrapText="1"/>
    </xf>
    <xf numFmtId="0" fontId="9" fillId="16" borderId="46" xfId="3" applyFont="1" applyFill="1" applyBorder="1" applyAlignment="1">
      <alignment horizontal="left" vertical="top"/>
    </xf>
    <xf numFmtId="0" fontId="9" fillId="16" borderId="48" xfId="3" applyFont="1" applyFill="1" applyBorder="1" applyAlignment="1">
      <alignment horizontal="left" vertical="top"/>
    </xf>
    <xf numFmtId="0" fontId="9" fillId="11" borderId="56" xfId="3" applyFont="1" applyFill="1" applyBorder="1" applyAlignment="1">
      <alignment horizontal="center" vertical="top"/>
    </xf>
    <xf numFmtId="0" fontId="9" fillId="15" borderId="68" xfId="3" applyFont="1" applyFill="1" applyBorder="1" applyAlignment="1">
      <alignment horizontal="center" vertical="top"/>
    </xf>
    <xf numFmtId="0" fontId="9" fillId="15" borderId="69" xfId="3" applyFont="1" applyFill="1" applyBorder="1" applyAlignment="1">
      <alignment horizontal="center" vertical="top"/>
    </xf>
    <xf numFmtId="0" fontId="9" fillId="15" borderId="70" xfId="3" applyFont="1" applyFill="1" applyBorder="1" applyAlignment="1">
      <alignment horizontal="center" vertical="top"/>
    </xf>
    <xf numFmtId="0" fontId="25" fillId="14" borderId="66" xfId="3" applyFont="1" applyFill="1" applyBorder="1" applyAlignment="1">
      <alignment horizontal="left" vertical="top"/>
    </xf>
    <xf numFmtId="0" fontId="25" fillId="14" borderId="109" xfId="3" applyFont="1" applyFill="1" applyBorder="1" applyAlignment="1">
      <alignment horizontal="left" vertical="top"/>
    </xf>
    <xf numFmtId="0" fontId="2" fillId="0" borderId="39" xfId="3" applyBorder="1" applyAlignment="1">
      <alignment horizontal="center" vertical="top"/>
    </xf>
    <xf numFmtId="0" fontId="2" fillId="0" borderId="56" xfId="3" applyBorder="1" applyAlignment="1">
      <alignment horizontal="center" vertical="top"/>
    </xf>
    <xf numFmtId="0" fontId="9" fillId="18" borderId="72" xfId="3" applyFont="1" applyFill="1" applyBorder="1" applyAlignment="1">
      <alignment horizontal="left" vertical="top" wrapText="1"/>
    </xf>
    <xf numFmtId="0" fontId="9" fillId="18" borderId="78" xfId="3" applyFont="1" applyFill="1" applyBorder="1" applyAlignment="1">
      <alignment horizontal="left" vertical="top"/>
    </xf>
    <xf numFmtId="0" fontId="9" fillId="16" borderId="39" xfId="3" applyFont="1" applyFill="1" applyBorder="1" applyAlignment="1">
      <alignment horizontal="center" vertical="top"/>
    </xf>
    <xf numFmtId="0" fontId="9" fillId="16" borderId="73" xfId="3" applyFont="1" applyFill="1" applyBorder="1" applyAlignment="1">
      <alignment horizontal="center" vertical="top"/>
    </xf>
    <xf numFmtId="0" fontId="9" fillId="18" borderId="27" xfId="3" applyFont="1" applyFill="1" applyBorder="1" applyAlignment="1">
      <alignment horizontal="left" vertical="top" wrapText="1"/>
    </xf>
    <xf numFmtId="0" fontId="9" fillId="18" borderId="21" xfId="3" applyFont="1" applyFill="1" applyBorder="1" applyAlignment="1">
      <alignment horizontal="left" vertical="top"/>
    </xf>
    <xf numFmtId="0" fontId="3" fillId="16" borderId="45" xfId="3" applyFont="1" applyFill="1" applyBorder="1" applyAlignment="1">
      <alignment horizontal="left" vertical="top"/>
    </xf>
    <xf numFmtId="0" fontId="3" fillId="16" borderId="46" xfId="3" applyFont="1" applyFill="1" applyBorder="1" applyAlignment="1">
      <alignment horizontal="left" vertical="top"/>
    </xf>
    <xf numFmtId="0" fontId="3" fillId="16" borderId="47" xfId="3" applyFont="1" applyFill="1" applyBorder="1" applyAlignment="1">
      <alignment horizontal="left" vertical="top"/>
    </xf>
    <xf numFmtId="0" fontId="3" fillId="16" borderId="48" xfId="3" applyFont="1" applyFill="1" applyBorder="1" applyAlignment="1">
      <alignment horizontal="left" vertical="top"/>
    </xf>
    <xf numFmtId="0" fontId="3" fillId="16" borderId="45" xfId="3" applyFont="1" applyFill="1" applyBorder="1" applyAlignment="1">
      <alignment horizontal="left" vertical="top" wrapText="1"/>
    </xf>
    <xf numFmtId="0" fontId="3" fillId="16" borderId="40" xfId="3" applyFont="1" applyFill="1" applyBorder="1" applyAlignment="1">
      <alignment horizontal="left" vertical="top" wrapText="1"/>
    </xf>
    <xf numFmtId="0" fontId="3" fillId="11" borderId="56" xfId="3" applyFont="1" applyFill="1" applyBorder="1" applyAlignment="1">
      <alignment horizontal="center" vertical="top"/>
    </xf>
    <xf numFmtId="0" fontId="3" fillId="15" borderId="68" xfId="3" applyFont="1" applyFill="1" applyBorder="1" applyAlignment="1">
      <alignment horizontal="center" vertical="top"/>
    </xf>
    <xf numFmtId="0" fontId="3" fillId="15" borderId="69" xfId="3" applyFont="1" applyFill="1" applyBorder="1" applyAlignment="1">
      <alignment horizontal="center" vertical="top"/>
    </xf>
    <xf numFmtId="0" fontId="3" fillId="15" borderId="70" xfId="3" applyFont="1" applyFill="1" applyBorder="1" applyAlignment="1">
      <alignment horizontal="center" vertical="top"/>
    </xf>
    <xf numFmtId="0" fontId="2" fillId="15" borderId="52" xfId="3" applyFill="1" applyBorder="1" applyAlignment="1">
      <alignment horizontal="center" vertical="top"/>
    </xf>
    <xf numFmtId="0" fontId="2" fillId="15" borderId="53" xfId="3" applyFill="1" applyBorder="1" applyAlignment="1">
      <alignment horizontal="center" vertical="top"/>
    </xf>
    <xf numFmtId="0" fontId="2" fillId="15" borderId="27" xfId="3" applyFill="1" applyBorder="1" applyAlignment="1">
      <alignment horizontal="center" vertical="top"/>
    </xf>
    <xf numFmtId="0" fontId="2" fillId="15" borderId="0" xfId="3" applyFill="1" applyBorder="1" applyAlignment="1">
      <alignment horizontal="center" vertical="top"/>
    </xf>
    <xf numFmtId="0" fontId="2" fillId="15" borderId="64" xfId="3" applyFill="1" applyBorder="1" applyAlignment="1">
      <alignment horizontal="center" vertical="top"/>
    </xf>
    <xf numFmtId="0" fontId="2" fillId="15" borderId="68" xfId="3" applyFill="1" applyBorder="1" applyAlignment="1">
      <alignment horizontal="center" vertical="top"/>
    </xf>
    <xf numFmtId="0" fontId="2" fillId="15" borderId="69" xfId="3" applyFill="1" applyBorder="1" applyAlignment="1">
      <alignment horizontal="center" vertical="top"/>
    </xf>
    <xf numFmtId="0" fontId="2" fillId="15" borderId="70" xfId="3" applyFill="1" applyBorder="1" applyAlignment="1">
      <alignment horizontal="center" vertical="top"/>
    </xf>
    <xf numFmtId="0" fontId="3" fillId="14" borderId="56" xfId="3" applyFont="1" applyFill="1" applyBorder="1" applyAlignment="1">
      <alignment horizontal="center" vertical="top"/>
    </xf>
    <xf numFmtId="0" fontId="3" fillId="16" borderId="92" xfId="3" applyFont="1" applyFill="1" applyBorder="1" applyAlignment="1">
      <alignment horizontal="left" vertical="top" wrapText="1"/>
    </xf>
    <xf numFmtId="0" fontId="3" fillId="16" borderId="96" xfId="3" applyFont="1" applyFill="1" applyBorder="1" applyAlignment="1">
      <alignment horizontal="left" vertical="top"/>
    </xf>
    <xf numFmtId="0" fontId="3" fillId="16" borderId="98" xfId="3" applyFont="1" applyFill="1" applyBorder="1" applyAlignment="1">
      <alignment horizontal="left" vertical="top"/>
    </xf>
    <xf numFmtId="0" fontId="3" fillId="15" borderId="40" xfId="3" applyFont="1" applyFill="1" applyBorder="1" applyAlignment="1">
      <alignment horizontal="left" vertical="top"/>
    </xf>
    <xf numFmtId="0" fontId="3" fillId="15" borderId="41" xfId="3" applyFont="1" applyFill="1" applyBorder="1" applyAlignment="1">
      <alignment horizontal="left" vertical="top"/>
    </xf>
    <xf numFmtId="0" fontId="3" fillId="15" borderId="42" xfId="3" applyFont="1" applyFill="1" applyBorder="1" applyAlignment="1">
      <alignment horizontal="left" vertical="top"/>
    </xf>
    <xf numFmtId="0" fontId="3" fillId="16" borderId="97" xfId="3" applyFont="1" applyFill="1" applyBorder="1" applyAlignment="1">
      <alignment horizontal="left" vertical="top"/>
    </xf>
    <xf numFmtId="0" fontId="3" fillId="14" borderId="52" xfId="3" applyFont="1" applyFill="1" applyBorder="1" applyAlignment="1">
      <alignment horizontal="left" vertical="top"/>
    </xf>
    <xf numFmtId="0" fontId="3" fillId="14" borderId="54" xfId="3" applyFont="1" applyFill="1" applyBorder="1" applyAlignment="1">
      <alignment horizontal="left" vertical="top"/>
    </xf>
    <xf numFmtId="0" fontId="3" fillId="15" borderId="100" xfId="3" applyFont="1" applyFill="1" applyBorder="1" applyAlignment="1">
      <alignment horizontal="left" vertical="top"/>
    </xf>
    <xf numFmtId="0" fontId="3" fillId="15" borderId="101" xfId="3" applyFont="1" applyFill="1" applyBorder="1" applyAlignment="1">
      <alignment horizontal="left" vertical="top"/>
    </xf>
    <xf numFmtId="0" fontId="3" fillId="15" borderId="107" xfId="3" applyFont="1" applyFill="1" applyBorder="1" applyAlignment="1">
      <alignment horizontal="left" vertical="top"/>
    </xf>
    <xf numFmtId="0" fontId="3" fillId="15" borderId="88" xfId="3" applyFont="1" applyFill="1" applyBorder="1" applyAlignment="1">
      <alignment horizontal="left" vertical="top"/>
    </xf>
    <xf numFmtId="0" fontId="3" fillId="15" borderId="89" xfId="3" applyFont="1" applyFill="1" applyBorder="1" applyAlignment="1">
      <alignment horizontal="left" vertical="top"/>
    </xf>
    <xf numFmtId="0" fontId="3" fillId="15" borderId="90" xfId="3" applyFont="1" applyFill="1" applyBorder="1" applyAlignment="1">
      <alignment horizontal="left" vertical="top"/>
    </xf>
    <xf numFmtId="0" fontId="3" fillId="15" borderId="85" xfId="3" applyFont="1" applyFill="1" applyBorder="1" applyAlignment="1">
      <alignment horizontal="left" vertical="top"/>
    </xf>
    <xf numFmtId="0" fontId="3" fillId="15" borderId="86" xfId="3" applyFont="1" applyFill="1" applyBorder="1" applyAlignment="1">
      <alignment horizontal="left" vertical="top"/>
    </xf>
    <xf numFmtId="0" fontId="3" fillId="15" borderId="87" xfId="3" applyFont="1" applyFill="1" applyBorder="1" applyAlignment="1">
      <alignment horizontal="left" vertical="top"/>
    </xf>
    <xf numFmtId="0" fontId="22" fillId="14" borderId="52" xfId="3" applyFont="1" applyFill="1" applyBorder="1" applyAlignment="1">
      <alignment horizontal="left" vertical="top" wrapText="1"/>
    </xf>
    <xf numFmtId="0" fontId="3" fillId="15" borderId="71" xfId="3" applyFont="1" applyFill="1" applyBorder="1" applyAlignment="1">
      <alignment horizontal="center" vertical="top"/>
    </xf>
    <xf numFmtId="0" fontId="3" fillId="14" borderId="0" xfId="3" applyFont="1" applyFill="1" applyBorder="1" applyAlignment="1">
      <alignment horizontal="left" vertical="top"/>
    </xf>
    <xf numFmtId="0" fontId="3" fillId="14" borderId="69" xfId="3" applyFont="1" applyFill="1" applyBorder="1" applyAlignment="1">
      <alignment horizontal="left" vertical="top"/>
    </xf>
    <xf numFmtId="0" fontId="3" fillId="14" borderId="53" xfId="3" applyFont="1" applyFill="1" applyBorder="1" applyAlignment="1">
      <alignment horizontal="left" vertical="top"/>
    </xf>
    <xf numFmtId="0" fontId="3" fillId="0" borderId="50" xfId="3" applyFont="1" applyFill="1" applyBorder="1" applyAlignment="1">
      <alignment horizontal="center" vertical="top"/>
    </xf>
    <xf numFmtId="0" fontId="3" fillId="0" borderId="39" xfId="3" applyFont="1" applyFill="1" applyBorder="1" applyAlignment="1">
      <alignment horizontal="center" vertical="top"/>
    </xf>
    <xf numFmtId="0" fontId="3" fillId="14" borderId="64" xfId="3" applyFont="1" applyFill="1" applyBorder="1" applyAlignment="1">
      <alignment horizontal="center" vertical="top"/>
    </xf>
    <xf numFmtId="0" fontId="3" fillId="15" borderId="103" xfId="3" applyFont="1" applyFill="1" applyBorder="1" applyAlignment="1">
      <alignment horizontal="left" vertical="top"/>
    </xf>
    <xf numFmtId="0" fontId="3" fillId="15" borderId="95" xfId="3" applyFont="1" applyFill="1" applyBorder="1" applyAlignment="1">
      <alignment horizontal="left" vertical="top"/>
    </xf>
    <xf numFmtId="0" fontId="3" fillId="15" borderId="91" xfId="3" applyFont="1" applyFill="1" applyBorder="1" applyAlignment="1">
      <alignment horizontal="left" vertical="top"/>
    </xf>
    <xf numFmtId="0" fontId="3" fillId="15" borderId="147" xfId="3" applyFont="1" applyFill="1" applyBorder="1" applyAlignment="1">
      <alignment horizontal="left" vertical="top"/>
    </xf>
    <xf numFmtId="0" fontId="3" fillId="15" borderId="148" xfId="3" applyFont="1" applyFill="1" applyBorder="1" applyAlignment="1">
      <alignment horizontal="left" vertical="top"/>
    </xf>
    <xf numFmtId="49" fontId="3" fillId="16" borderId="41" xfId="1" applyNumberFormat="1" applyFont="1" applyFill="1" applyBorder="1" applyAlignment="1">
      <alignment horizontal="left" vertical="top"/>
    </xf>
    <xf numFmtId="49" fontId="3" fillId="16" borderId="42" xfId="1" applyNumberFormat="1" applyFont="1" applyFill="1" applyBorder="1" applyAlignment="1">
      <alignment horizontal="left" vertical="top"/>
    </xf>
    <xf numFmtId="49" fontId="9" fillId="16" borderId="40" xfId="2" applyNumberFormat="1" applyFont="1" applyFill="1" applyBorder="1" applyAlignment="1">
      <alignment horizontal="left" vertical="top" wrapText="1"/>
    </xf>
    <xf numFmtId="49" fontId="9" fillId="16" borderId="41" xfId="2" applyNumberFormat="1" applyFont="1" applyFill="1" applyBorder="1" applyAlignment="1">
      <alignment horizontal="left" vertical="top"/>
    </xf>
    <xf numFmtId="49" fontId="9" fillId="16" borderId="43" xfId="2" applyNumberFormat="1" applyFont="1" applyFill="1" applyBorder="1" applyAlignment="1">
      <alignment horizontal="left" vertical="top"/>
    </xf>
    <xf numFmtId="49" fontId="26" fillId="16" borderId="40" xfId="1" applyNumberFormat="1" applyFont="1" applyFill="1" applyBorder="1" applyAlignment="1">
      <alignment horizontal="left" vertical="top" wrapText="1"/>
    </xf>
    <xf numFmtId="49" fontId="26" fillId="16" borderId="41" xfId="1" applyNumberFormat="1" applyFont="1" applyFill="1" applyBorder="1" applyAlignment="1">
      <alignment horizontal="left" vertical="top"/>
    </xf>
    <xf numFmtId="49" fontId="26" fillId="16" borderId="42" xfId="1" applyNumberFormat="1" applyFont="1" applyFill="1" applyBorder="1" applyAlignment="1">
      <alignment horizontal="left" vertical="top"/>
    </xf>
    <xf numFmtId="0" fontId="3" fillId="15" borderId="43" xfId="3" applyFont="1" applyFill="1" applyBorder="1" applyAlignment="1">
      <alignment horizontal="left" vertical="top"/>
    </xf>
    <xf numFmtId="0" fontId="3" fillId="15" borderId="149" xfId="3" applyFont="1" applyFill="1" applyBorder="1" applyAlignment="1">
      <alignment horizontal="left" vertical="top"/>
    </xf>
    <xf numFmtId="0" fontId="3" fillId="16" borderId="41" xfId="3" applyFont="1" applyFill="1" applyBorder="1" applyAlignment="1">
      <alignment horizontal="left" vertical="top" wrapText="1"/>
    </xf>
    <xf numFmtId="0" fontId="22" fillId="14" borderId="51" xfId="3" applyFont="1" applyFill="1" applyBorder="1" applyAlignment="1">
      <alignment vertical="top" wrapText="1"/>
    </xf>
    <xf numFmtId="0" fontId="22" fillId="14" borderId="52" xfId="3" applyFont="1" applyFill="1" applyBorder="1" applyAlignment="1">
      <alignment vertical="top"/>
    </xf>
    <xf numFmtId="0" fontId="22" fillId="14" borderId="53" xfId="3" applyFont="1" applyFill="1" applyBorder="1" applyAlignment="1">
      <alignment vertical="top"/>
    </xf>
    <xf numFmtId="49" fontId="26" fillId="16" borderId="72" xfId="1" applyNumberFormat="1" applyFont="1" applyFill="1" applyBorder="1" applyAlignment="1">
      <alignment horizontal="left" vertical="top" wrapText="1"/>
    </xf>
    <xf numFmtId="49" fontId="26" fillId="16" borderId="76" xfId="1" applyNumberFormat="1" applyFont="1" applyFill="1" applyBorder="1" applyAlignment="1">
      <alignment horizontal="left" vertical="top"/>
    </xf>
    <xf numFmtId="49" fontId="26" fillId="16" borderId="77" xfId="1" applyNumberFormat="1" applyFont="1" applyFill="1" applyBorder="1" applyAlignment="1">
      <alignment horizontal="left" vertical="top"/>
    </xf>
    <xf numFmtId="0" fontId="3" fillId="15" borderId="72" xfId="3" applyFont="1" applyFill="1" applyBorder="1" applyAlignment="1">
      <alignment horizontal="left" vertical="top"/>
    </xf>
    <xf numFmtId="0" fontId="3" fillId="15" borderId="76" xfId="3" applyFont="1" applyFill="1" applyBorder="1" applyAlignment="1">
      <alignment horizontal="left" vertical="top"/>
    </xf>
    <xf numFmtId="0" fontId="3" fillId="15" borderId="78" xfId="3" applyFont="1" applyFill="1" applyBorder="1" applyAlignment="1">
      <alignment horizontal="left" vertical="top"/>
    </xf>
    <xf numFmtId="49" fontId="9" fillId="16" borderId="65" xfId="1" applyNumberFormat="1" applyFont="1" applyFill="1" applyBorder="1" applyAlignment="1">
      <alignment horizontal="left" vertical="top" wrapText="1"/>
    </xf>
    <xf numFmtId="49" fontId="9" fillId="16" borderId="66" xfId="1" applyNumberFormat="1" applyFont="1" applyFill="1" applyBorder="1" applyAlignment="1">
      <alignment horizontal="left" vertical="top"/>
    </xf>
    <xf numFmtId="0" fontId="3" fillId="15" borderId="83" xfId="3" applyFont="1" applyFill="1" applyBorder="1" applyAlignment="1">
      <alignment horizontal="left" vertical="top"/>
    </xf>
    <xf numFmtId="0" fontId="3" fillId="15" borderId="84" xfId="3" applyFont="1" applyFill="1" applyBorder="1" applyAlignment="1">
      <alignment horizontal="left" vertical="top"/>
    </xf>
    <xf numFmtId="0" fontId="3" fillId="15" borderId="99" xfId="3" applyFont="1" applyFill="1" applyBorder="1" applyAlignment="1">
      <alignment horizontal="left" vertical="top"/>
    </xf>
    <xf numFmtId="0" fontId="3" fillId="15" borderId="93" xfId="3" applyFont="1" applyFill="1" applyBorder="1" applyAlignment="1">
      <alignment horizontal="left" vertical="top"/>
    </xf>
    <xf numFmtId="49" fontId="3" fillId="16" borderId="40" xfId="1" applyNumberFormat="1" applyFont="1" applyFill="1" applyBorder="1" applyAlignment="1">
      <alignment horizontal="left" vertical="top" wrapText="1"/>
    </xf>
    <xf numFmtId="0" fontId="3" fillId="15" borderId="102" xfId="3" applyFont="1" applyFill="1" applyBorder="1" applyAlignment="1">
      <alignment horizontal="left" vertical="top"/>
    </xf>
    <xf numFmtId="49" fontId="3" fillId="16" borderId="45" xfId="1" applyNumberFormat="1" applyFont="1" applyFill="1" applyBorder="1" applyAlignment="1">
      <alignment horizontal="left" vertical="top" wrapText="1"/>
    </xf>
    <xf numFmtId="49" fontId="3" fillId="16" borderId="46" xfId="1" applyNumberFormat="1" applyFont="1" applyFill="1" applyBorder="1" applyAlignment="1">
      <alignment horizontal="left" vertical="top"/>
    </xf>
    <xf numFmtId="49" fontId="3" fillId="16" borderId="47" xfId="1" applyNumberFormat="1" applyFont="1" applyFill="1" applyBorder="1" applyAlignment="1">
      <alignment horizontal="left" vertical="top"/>
    </xf>
    <xf numFmtId="49" fontId="3" fillId="16" borderId="40" xfId="3" applyNumberFormat="1" applyFont="1" applyFill="1" applyBorder="1" applyAlignment="1">
      <alignment horizontal="left" vertical="top" wrapText="1"/>
    </xf>
    <xf numFmtId="49" fontId="3" fillId="16" borderId="41" xfId="3" applyNumberFormat="1" applyFont="1" applyFill="1" applyBorder="1" applyAlignment="1">
      <alignment horizontal="left" vertical="top"/>
    </xf>
    <xf numFmtId="49" fontId="3" fillId="16" borderId="42" xfId="3" applyNumberFormat="1" applyFont="1" applyFill="1" applyBorder="1" applyAlignment="1">
      <alignment horizontal="left" vertical="top"/>
    </xf>
    <xf numFmtId="49" fontId="3" fillId="16" borderId="41" xfId="3" applyNumberFormat="1" applyFont="1" applyFill="1" applyBorder="1" applyAlignment="1">
      <alignment horizontal="left" vertical="top" wrapText="1"/>
    </xf>
    <xf numFmtId="49" fontId="3" fillId="16" borderId="43" xfId="3" applyNumberFormat="1" applyFont="1" applyFill="1" applyBorder="1" applyAlignment="1">
      <alignment horizontal="left" vertical="top" wrapText="1"/>
    </xf>
    <xf numFmtId="49" fontId="29" fillId="16" borderId="40" xfId="3" applyNumberFormat="1" applyFont="1" applyFill="1" applyBorder="1" applyAlignment="1">
      <alignment horizontal="left" vertical="top" wrapText="1"/>
    </xf>
    <xf numFmtId="49" fontId="29" fillId="16" borderId="41" xfId="3" applyNumberFormat="1" applyFont="1" applyFill="1" applyBorder="1" applyAlignment="1">
      <alignment horizontal="left" vertical="top"/>
    </xf>
    <xf numFmtId="49" fontId="29" fillId="16" borderId="42" xfId="3" applyNumberFormat="1" applyFont="1" applyFill="1" applyBorder="1" applyAlignment="1">
      <alignment horizontal="left" vertical="top"/>
    </xf>
    <xf numFmtId="49" fontId="29" fillId="16" borderId="41" xfId="3" applyNumberFormat="1" applyFont="1" applyFill="1" applyBorder="1" applyAlignment="1">
      <alignment horizontal="left" vertical="top" wrapText="1"/>
    </xf>
    <xf numFmtId="49" fontId="29" fillId="16" borderId="43" xfId="3" applyNumberFormat="1" applyFont="1" applyFill="1" applyBorder="1" applyAlignment="1">
      <alignment horizontal="left" vertical="top" wrapText="1"/>
    </xf>
    <xf numFmtId="49" fontId="3" fillId="16" borderId="27" xfId="1" applyNumberFormat="1" applyFont="1" applyFill="1" applyBorder="1" applyAlignment="1">
      <alignment horizontal="left" vertical="top" wrapText="1"/>
    </xf>
    <xf numFmtId="49" fontId="3" fillId="16" borderId="0" xfId="1" applyNumberFormat="1" applyFont="1" applyFill="1" applyBorder="1" applyAlignment="1">
      <alignment horizontal="left" vertical="top"/>
    </xf>
    <xf numFmtId="49" fontId="3" fillId="16" borderId="64" xfId="1" applyNumberFormat="1" applyFont="1" applyFill="1" applyBorder="1" applyAlignment="1">
      <alignment horizontal="left" vertical="top"/>
    </xf>
    <xf numFmtId="49" fontId="3" fillId="16" borderId="43" xfId="3" applyNumberFormat="1" applyFont="1" applyFill="1" applyBorder="1" applyAlignment="1">
      <alignment horizontal="left" vertical="top"/>
    </xf>
    <xf numFmtId="0" fontId="25" fillId="14" borderId="36" xfId="3" applyFont="1" applyFill="1" applyBorder="1" applyAlignment="1">
      <alignment horizontal="left" vertical="top"/>
    </xf>
    <xf numFmtId="0" fontId="3" fillId="15" borderId="36" xfId="3" applyFont="1" applyFill="1" applyBorder="1" applyAlignment="1">
      <alignment horizontal="center" vertical="top"/>
    </xf>
    <xf numFmtId="0" fontId="9" fillId="14" borderId="39" xfId="3" applyFont="1" applyFill="1" applyBorder="1" applyAlignment="1">
      <alignment horizontal="left" vertical="top"/>
    </xf>
    <xf numFmtId="0" fontId="9" fillId="16" borderId="42" xfId="3" applyFont="1" applyFill="1" applyBorder="1" applyAlignment="1">
      <alignment horizontal="left" vertical="top"/>
    </xf>
    <xf numFmtId="0" fontId="3" fillId="15" borderId="150" xfId="3" applyFont="1" applyFill="1" applyBorder="1" applyAlignment="1">
      <alignment horizontal="left" vertical="top"/>
    </xf>
    <xf numFmtId="49" fontId="3" fillId="16" borderId="85" xfId="1" applyNumberFormat="1" applyFont="1" applyFill="1" applyBorder="1" applyAlignment="1">
      <alignment horizontal="left" vertical="top" wrapText="1"/>
    </xf>
    <xf numFmtId="0" fontId="3" fillId="16" borderId="68" xfId="3" applyFont="1" applyFill="1" applyBorder="1" applyAlignment="1">
      <alignment horizontal="left" vertical="top" wrapText="1"/>
    </xf>
    <xf numFmtId="0" fontId="3" fillId="16" borderId="69" xfId="3" applyFont="1" applyFill="1" applyBorder="1" applyAlignment="1">
      <alignment horizontal="left" vertical="top"/>
    </xf>
    <xf numFmtId="0" fontId="3" fillId="16" borderId="70" xfId="3" applyFont="1" applyFill="1" applyBorder="1" applyAlignment="1">
      <alignment horizontal="left" vertical="top"/>
    </xf>
    <xf numFmtId="0" fontId="3" fillId="16" borderId="27" xfId="3" applyFont="1" applyFill="1" applyBorder="1" applyAlignment="1">
      <alignment horizontal="left" vertical="top" wrapText="1"/>
    </xf>
    <xf numFmtId="0" fontId="3" fillId="16" borderId="0" xfId="3" applyFont="1" applyFill="1" applyBorder="1" applyAlignment="1">
      <alignment horizontal="left" vertical="top"/>
    </xf>
    <xf numFmtId="0" fontId="3" fillId="16" borderId="64" xfId="3" applyFont="1" applyFill="1" applyBorder="1" applyAlignment="1">
      <alignment horizontal="left" vertical="top"/>
    </xf>
    <xf numFmtId="0" fontId="3" fillId="16" borderId="21" xfId="3" applyFont="1" applyFill="1" applyBorder="1" applyAlignment="1">
      <alignment horizontal="left" vertical="top"/>
    </xf>
    <xf numFmtId="0" fontId="3" fillId="0" borderId="51" xfId="3" applyFont="1" applyFill="1" applyBorder="1" applyAlignment="1">
      <alignment horizontal="center" vertical="top"/>
    </xf>
    <xf numFmtId="0" fontId="3" fillId="0" borderId="27" xfId="3" applyFont="1" applyFill="1" applyBorder="1" applyAlignment="1">
      <alignment horizontal="center" vertical="top"/>
    </xf>
    <xf numFmtId="0" fontId="3" fillId="11" borderId="33" xfId="3" applyFont="1" applyFill="1" applyBorder="1" applyAlignment="1">
      <alignment horizontal="center" vertical="top"/>
    </xf>
    <xf numFmtId="0" fontId="3" fillId="14" borderId="58" xfId="3" applyFont="1" applyFill="1" applyBorder="1" applyAlignment="1">
      <alignment horizontal="center" vertical="top"/>
    </xf>
    <xf numFmtId="0" fontId="3" fillId="16" borderId="71" xfId="3" applyFont="1" applyFill="1" applyBorder="1" applyAlignment="1">
      <alignment horizontal="left" vertical="top"/>
    </xf>
    <xf numFmtId="0" fontId="22" fillId="14" borderId="24" xfId="3" applyFont="1" applyFill="1" applyBorder="1" applyAlignment="1">
      <alignment horizontal="left" vertical="top"/>
    </xf>
    <xf numFmtId="0" fontId="3" fillId="11" borderId="58" xfId="3" applyFont="1" applyFill="1" applyBorder="1" applyAlignment="1">
      <alignment horizontal="center" vertical="top"/>
    </xf>
    <xf numFmtId="49" fontId="9" fillId="16" borderId="67" xfId="1" applyNumberFormat="1" applyFont="1" applyFill="1" applyBorder="1" applyAlignment="1">
      <alignment horizontal="left" vertical="top"/>
    </xf>
    <xf numFmtId="0" fontId="3" fillId="16" borderId="40" xfId="3" applyFont="1" applyFill="1" applyBorder="1" applyAlignment="1">
      <alignment vertical="top" wrapText="1"/>
    </xf>
    <xf numFmtId="0" fontId="3" fillId="16" borderId="41" xfId="3" applyFont="1" applyFill="1" applyBorder="1" applyAlignment="1">
      <alignment vertical="top"/>
    </xf>
    <xf numFmtId="0" fontId="3" fillId="16" borderId="42" xfId="3" applyFont="1" applyFill="1" applyBorder="1" applyAlignment="1">
      <alignment vertical="top"/>
    </xf>
    <xf numFmtId="0" fontId="3" fillId="16" borderId="72" xfId="3" applyFont="1" applyFill="1" applyBorder="1" applyAlignment="1">
      <alignment vertical="top" wrapText="1"/>
    </xf>
    <xf numFmtId="0" fontId="3" fillId="16" borderId="76" xfId="3" applyFont="1" applyFill="1" applyBorder="1" applyAlignment="1">
      <alignment vertical="top"/>
    </xf>
    <xf numFmtId="0" fontId="3" fillId="16" borderId="77" xfId="3" applyFont="1" applyFill="1" applyBorder="1" applyAlignment="1">
      <alignment vertical="top"/>
    </xf>
    <xf numFmtId="49" fontId="9" fillId="16" borderId="45" xfId="3" applyNumberFormat="1" applyFont="1" applyFill="1" applyBorder="1" applyAlignment="1">
      <alignment horizontal="left" vertical="top" wrapText="1"/>
    </xf>
    <xf numFmtId="49" fontId="9" fillId="16" borderId="46" xfId="3" applyNumberFormat="1" applyFont="1" applyFill="1" applyBorder="1" applyAlignment="1">
      <alignment horizontal="left" vertical="top"/>
    </xf>
    <xf numFmtId="49" fontId="9" fillId="16" borderId="47" xfId="3" applyNumberFormat="1" applyFont="1" applyFill="1" applyBorder="1" applyAlignment="1">
      <alignment horizontal="left" vertical="top"/>
    </xf>
    <xf numFmtId="49" fontId="9" fillId="16" borderId="59" xfId="3" applyNumberFormat="1" applyFont="1" applyFill="1" applyBorder="1" applyAlignment="1">
      <alignment horizontal="left" vertical="top" wrapText="1"/>
    </xf>
    <xf numFmtId="49" fontId="9" fillId="16" borderId="60" xfId="3" applyNumberFormat="1" applyFont="1" applyFill="1" applyBorder="1" applyAlignment="1">
      <alignment horizontal="left" vertical="top"/>
    </xf>
    <xf numFmtId="49" fontId="9" fillId="16" borderId="62" xfId="3" applyNumberFormat="1" applyFont="1" applyFill="1" applyBorder="1" applyAlignment="1">
      <alignment horizontal="left" vertical="top"/>
    </xf>
    <xf numFmtId="49" fontId="9" fillId="16" borderId="48" xfId="3" applyNumberFormat="1" applyFont="1" applyFill="1" applyBorder="1" applyAlignment="1">
      <alignment horizontal="left" vertical="top"/>
    </xf>
    <xf numFmtId="0" fontId="3" fillId="16" borderId="65" xfId="3" applyFont="1" applyFill="1" applyBorder="1" applyAlignment="1">
      <alignment vertical="top" wrapText="1"/>
    </xf>
    <xf numFmtId="0" fontId="3" fillId="16" borderId="66" xfId="3" applyFont="1" applyFill="1" applyBorder="1" applyAlignment="1">
      <alignment vertical="top"/>
    </xf>
    <xf numFmtId="0" fontId="3" fillId="16" borderId="67" xfId="3" applyFont="1" applyFill="1" applyBorder="1" applyAlignment="1">
      <alignment vertical="top"/>
    </xf>
    <xf numFmtId="49" fontId="9" fillId="16" borderId="40" xfId="1" applyNumberFormat="1" applyFont="1" applyFill="1" applyBorder="1" applyAlignment="1">
      <alignment vertical="top" wrapText="1"/>
    </xf>
    <xf numFmtId="49" fontId="9" fillId="16" borderId="41" xfId="1" applyNumberFormat="1" applyFont="1" applyFill="1" applyBorder="1" applyAlignment="1">
      <alignment vertical="top"/>
    </xf>
    <xf numFmtId="49" fontId="9" fillId="16" borderId="42" xfId="1" applyNumberFormat="1" applyFont="1" applyFill="1" applyBorder="1" applyAlignment="1">
      <alignment vertical="top"/>
    </xf>
    <xf numFmtId="49" fontId="9" fillId="16" borderId="43" xfId="1" applyNumberFormat="1" applyFont="1" applyFill="1" applyBorder="1" applyAlignment="1">
      <alignment vertical="top"/>
    </xf>
    <xf numFmtId="0" fontId="9" fillId="15" borderId="54" xfId="3" applyFont="1" applyFill="1" applyBorder="1" applyAlignment="1">
      <alignment horizontal="center" vertical="top"/>
    </xf>
    <xf numFmtId="0" fontId="9" fillId="15" borderId="21" xfId="3" applyFont="1" applyFill="1" applyBorder="1" applyAlignment="1">
      <alignment horizontal="center" vertical="top"/>
    </xf>
    <xf numFmtId="0" fontId="9" fillId="15" borderId="71" xfId="3" applyFont="1" applyFill="1" applyBorder="1" applyAlignment="1">
      <alignment horizontal="center" vertical="top"/>
    </xf>
    <xf numFmtId="0" fontId="3" fillId="0" borderId="56" xfId="3" applyFont="1" applyFill="1" applyBorder="1" applyAlignment="1">
      <alignment horizontal="center" vertical="top"/>
    </xf>
    <xf numFmtId="0" fontId="3" fillId="18" borderId="74" xfId="3" applyFont="1" applyFill="1" applyBorder="1" applyAlignment="1">
      <alignment horizontal="center" vertical="top"/>
    </xf>
    <xf numFmtId="0" fontId="3" fillId="18" borderId="42" xfId="3" applyFont="1" applyFill="1" applyBorder="1" applyAlignment="1">
      <alignment horizontal="left" vertical="top"/>
    </xf>
    <xf numFmtId="0" fontId="3" fillId="16" borderId="74" xfId="3" applyFont="1" applyFill="1" applyBorder="1" applyAlignment="1">
      <alignment horizontal="center" vertical="top"/>
    </xf>
    <xf numFmtId="0" fontId="3" fillId="18" borderId="43" xfId="3" applyFont="1" applyFill="1" applyBorder="1" applyAlignment="1">
      <alignment horizontal="left" vertical="top"/>
    </xf>
    <xf numFmtId="0" fontId="9" fillId="16" borderId="47" xfId="3" applyFont="1" applyFill="1" applyBorder="1" applyAlignment="1">
      <alignment horizontal="left" vertical="top"/>
    </xf>
    <xf numFmtId="0" fontId="9" fillId="11" borderId="33" xfId="3" applyFont="1" applyFill="1" applyBorder="1" applyAlignment="1">
      <alignment horizontal="center" vertical="top" wrapText="1"/>
    </xf>
    <xf numFmtId="0" fontId="9" fillId="15" borderId="24" xfId="3" applyFont="1" applyFill="1" applyBorder="1" applyAlignment="1">
      <alignment horizontal="center" vertical="top"/>
    </xf>
    <xf numFmtId="0" fontId="9" fillId="16" borderId="65" xfId="3" applyFont="1" applyFill="1" applyBorder="1" applyAlignment="1">
      <alignment horizontal="left" vertical="top" wrapText="1"/>
    </xf>
    <xf numFmtId="0" fontId="9" fillId="16" borderId="66" xfId="3" applyFont="1" applyFill="1" applyBorder="1" applyAlignment="1">
      <alignment horizontal="left" vertical="top"/>
    </xf>
    <xf numFmtId="0" fontId="9" fillId="16" borderId="67" xfId="3" applyFont="1" applyFill="1" applyBorder="1" applyAlignment="1">
      <alignment horizontal="left" vertical="top"/>
    </xf>
    <xf numFmtId="0" fontId="3" fillId="16" borderId="43" xfId="3" applyFont="1" applyFill="1" applyBorder="1" applyAlignment="1">
      <alignment vertical="top"/>
    </xf>
    <xf numFmtId="0" fontId="9" fillId="16" borderId="61" xfId="3" applyFont="1" applyFill="1" applyBorder="1" applyAlignment="1">
      <alignment horizontal="left" vertical="top"/>
    </xf>
    <xf numFmtId="0" fontId="9" fillId="11" borderId="58" xfId="3" applyFont="1" applyFill="1" applyBorder="1" applyAlignment="1">
      <alignment horizontal="center" vertical="top"/>
    </xf>
    <xf numFmtId="0" fontId="25" fillId="14" borderId="53" xfId="3" applyFont="1" applyFill="1" applyBorder="1" applyAlignment="1">
      <alignment horizontal="left" vertical="top"/>
    </xf>
    <xf numFmtId="0" fontId="9" fillId="14" borderId="0" xfId="3" applyFont="1" applyFill="1" applyBorder="1" applyAlignment="1">
      <alignment horizontal="center" vertical="top"/>
    </xf>
    <xf numFmtId="0" fontId="9" fillId="17" borderId="72" xfId="3" applyFont="1" applyFill="1" applyBorder="1" applyAlignment="1">
      <alignment horizontal="left" vertical="top"/>
    </xf>
    <xf numFmtId="0" fontId="9" fillId="17" borderId="76" xfId="3" applyFont="1" applyFill="1" applyBorder="1" applyAlignment="1">
      <alignment horizontal="left" vertical="top"/>
    </xf>
    <xf numFmtId="0" fontId="9" fillId="17" borderId="77" xfId="3" applyFont="1" applyFill="1" applyBorder="1" applyAlignment="1">
      <alignment horizontal="left" vertical="top"/>
    </xf>
    <xf numFmtId="0" fontId="9" fillId="17" borderId="40" xfId="3" applyFont="1" applyFill="1" applyBorder="1" applyAlignment="1">
      <alignment horizontal="left" vertical="top"/>
    </xf>
    <xf numFmtId="0" fontId="9" fillId="17" borderId="41" xfId="3" applyFont="1" applyFill="1" applyBorder="1" applyAlignment="1">
      <alignment horizontal="left" vertical="top"/>
    </xf>
    <xf numFmtId="0" fontId="9" fillId="17" borderId="42" xfId="3" applyFont="1" applyFill="1" applyBorder="1" applyAlignment="1">
      <alignment horizontal="left" vertical="top"/>
    </xf>
    <xf numFmtId="0" fontId="9" fillId="17" borderId="45" xfId="3" applyFont="1" applyFill="1" applyBorder="1" applyAlignment="1">
      <alignment horizontal="center" vertical="top"/>
    </xf>
    <xf numFmtId="0" fontId="9" fillId="17" borderId="46" xfId="3" applyFont="1" applyFill="1" applyBorder="1" applyAlignment="1">
      <alignment horizontal="center" vertical="top"/>
    </xf>
    <xf numFmtId="0" fontId="9" fillId="17" borderId="47" xfId="3" applyFont="1" applyFill="1" applyBorder="1" applyAlignment="1">
      <alignment horizontal="center" vertical="top"/>
    </xf>
    <xf numFmtId="0" fontId="9" fillId="17" borderId="45" xfId="3" applyFont="1" applyFill="1" applyBorder="1" applyAlignment="1">
      <alignment horizontal="left" vertical="top"/>
    </xf>
    <xf numFmtId="0" fontId="9" fillId="17" borderId="46" xfId="3" applyFont="1" applyFill="1" applyBorder="1" applyAlignment="1">
      <alignment horizontal="left" vertical="top"/>
    </xf>
    <xf numFmtId="0" fontId="9" fillId="17" borderId="47" xfId="3" applyFont="1" applyFill="1" applyBorder="1" applyAlignment="1">
      <alignment horizontal="left" vertical="top"/>
    </xf>
    <xf numFmtId="0" fontId="9" fillId="17" borderId="68" xfId="3" applyFont="1" applyFill="1" applyBorder="1" applyAlignment="1">
      <alignment horizontal="left" vertical="top"/>
    </xf>
    <xf numFmtId="0" fontId="9" fillId="17" borderId="69" xfId="3" applyFont="1" applyFill="1" applyBorder="1" applyAlignment="1">
      <alignment horizontal="left" vertical="top"/>
    </xf>
    <xf numFmtId="0" fontId="9" fillId="17" borderId="70" xfId="3" applyFont="1" applyFill="1" applyBorder="1" applyAlignment="1">
      <alignment horizontal="left" vertical="top"/>
    </xf>
    <xf numFmtId="0" fontId="9" fillId="16" borderId="45" xfId="3" applyFont="1" applyFill="1" applyBorder="1" applyAlignment="1">
      <alignment horizontal="left" vertical="top"/>
    </xf>
    <xf numFmtId="0" fontId="24" fillId="12" borderId="29" xfId="3" applyFont="1" applyFill="1" applyBorder="1" applyAlignment="1">
      <alignment horizontal="center" vertical="center"/>
    </xf>
    <xf numFmtId="0" fontId="24" fillId="12" borderId="30" xfId="3" applyFont="1" applyFill="1" applyBorder="1" applyAlignment="1">
      <alignment horizontal="center" vertical="center"/>
    </xf>
    <xf numFmtId="0" fontId="24" fillId="12" borderId="31" xfId="3" applyFont="1" applyFill="1" applyBorder="1" applyAlignment="1">
      <alignment horizontal="center" vertical="center"/>
    </xf>
    <xf numFmtId="0" fontId="24" fillId="12" borderId="25" xfId="3" applyFont="1" applyFill="1" applyBorder="1" applyAlignment="1">
      <alignment horizontal="center" vertical="center"/>
    </xf>
    <xf numFmtId="0" fontId="25" fillId="11" borderId="32" xfId="3" applyFont="1" applyFill="1" applyBorder="1" applyAlignment="1">
      <alignment horizontal="left" vertical="top" wrapText="1"/>
    </xf>
    <xf numFmtId="0" fontId="30" fillId="11" borderId="38" xfId="3" applyFont="1" applyFill="1" applyBorder="1" applyAlignment="1">
      <alignment horizontal="left" vertical="top"/>
    </xf>
    <xf numFmtId="0" fontId="30" fillId="11" borderId="57" xfId="3" applyFont="1" applyFill="1" applyBorder="1" applyAlignment="1">
      <alignment horizontal="left" vertical="top"/>
    </xf>
    <xf numFmtId="0" fontId="9" fillId="17" borderId="43" xfId="3" applyFont="1" applyFill="1" applyBorder="1" applyAlignment="1">
      <alignment horizontal="left" vertical="top"/>
    </xf>
    <xf numFmtId="0" fontId="9" fillId="17" borderId="92" xfId="3" applyFont="1" applyFill="1" applyBorder="1" applyAlignment="1">
      <alignment horizontal="center" vertical="top"/>
    </xf>
    <xf numFmtId="0" fontId="9" fillId="17" borderId="96" xfId="3" applyFont="1" applyFill="1" applyBorder="1" applyAlignment="1">
      <alignment horizontal="center" vertical="top"/>
    </xf>
    <xf numFmtId="0" fontId="9" fillId="17" borderId="97" xfId="3" applyFont="1" applyFill="1" applyBorder="1" applyAlignment="1">
      <alignment horizontal="center" vertical="top"/>
    </xf>
    <xf numFmtId="0" fontId="9" fillId="17" borderId="40" xfId="3" applyFont="1" applyFill="1" applyBorder="1" applyAlignment="1">
      <alignment horizontal="center" vertical="top"/>
    </xf>
    <xf numFmtId="0" fontId="9" fillId="17" borderId="41" xfId="3" applyFont="1" applyFill="1" applyBorder="1" applyAlignment="1">
      <alignment horizontal="center" vertical="top"/>
    </xf>
    <xf numFmtId="0" fontId="9" fillId="17" borderId="42" xfId="3" applyFont="1" applyFill="1" applyBorder="1" applyAlignment="1">
      <alignment horizontal="center" vertical="top"/>
    </xf>
    <xf numFmtId="0" fontId="9" fillId="17" borderId="92" xfId="3" applyFont="1" applyFill="1" applyBorder="1" applyAlignment="1">
      <alignment horizontal="left" vertical="top"/>
    </xf>
    <xf numFmtId="0" fontId="9" fillId="17" borderId="96" xfId="3" applyFont="1" applyFill="1" applyBorder="1" applyAlignment="1">
      <alignment horizontal="left" vertical="top"/>
    </xf>
    <xf numFmtId="0" fontId="9" fillId="17" borderId="97" xfId="3" applyFont="1" applyFill="1" applyBorder="1" applyAlignment="1">
      <alignment horizontal="left" vertical="top"/>
    </xf>
    <xf numFmtId="49" fontId="33" fillId="9" borderId="121" xfId="1" applyNumberFormat="1" applyFont="1" applyFill="1" applyBorder="1" applyAlignment="1">
      <alignment horizontal="center"/>
    </xf>
    <xf numFmtId="49" fontId="33" fillId="9" borderId="22" xfId="1" applyNumberFormat="1" applyFont="1" applyFill="1" applyBorder="1" applyAlignment="1">
      <alignment horizontal="center"/>
    </xf>
    <xf numFmtId="49" fontId="33" fillId="9" borderId="122" xfId="1" applyNumberFormat="1" applyFont="1" applyFill="1" applyBorder="1" applyAlignment="1">
      <alignment horizontal="center"/>
    </xf>
    <xf numFmtId="49" fontId="25" fillId="14" borderId="124" xfId="1" applyNumberFormat="1" applyFont="1" applyFill="1" applyBorder="1" applyAlignment="1">
      <alignment horizontal="left" vertical="center"/>
    </xf>
    <xf numFmtId="49" fontId="25" fillId="14" borderId="125" xfId="1" applyNumberFormat="1" applyFont="1" applyFill="1" applyBorder="1" applyAlignment="1">
      <alignment horizontal="left" vertical="center"/>
    </xf>
    <xf numFmtId="49" fontId="25" fillId="14" borderId="126" xfId="1" applyNumberFormat="1" applyFont="1" applyFill="1" applyBorder="1" applyAlignment="1">
      <alignment horizontal="left" vertical="center"/>
    </xf>
    <xf numFmtId="0" fontId="22" fillId="16" borderId="127" xfId="3" applyFont="1" applyFill="1" applyBorder="1" applyAlignment="1">
      <alignment horizontal="left" vertical="center"/>
    </xf>
    <xf numFmtId="0" fontId="22" fillId="16" borderId="128" xfId="3" applyFont="1" applyFill="1" applyBorder="1" applyAlignment="1">
      <alignment horizontal="left" vertical="center"/>
    </xf>
    <xf numFmtId="0" fontId="22" fillId="16" borderId="129" xfId="3" applyFont="1" applyFill="1" applyBorder="1" applyAlignment="1">
      <alignment horizontal="left" vertical="center"/>
    </xf>
    <xf numFmtId="0" fontId="22" fillId="18" borderId="127" xfId="3" applyFont="1" applyFill="1" applyBorder="1" applyAlignment="1">
      <alignment horizontal="left" vertical="center"/>
    </xf>
    <xf numFmtId="0" fontId="22" fillId="18" borderId="129" xfId="3" applyFont="1" applyFill="1" applyBorder="1" applyAlignment="1">
      <alignment horizontal="left" vertical="center"/>
    </xf>
    <xf numFmtId="49" fontId="25" fillId="8" borderId="20" xfId="1" applyNumberFormat="1" applyFont="1" applyFill="1" applyBorder="1" applyAlignment="1">
      <alignment horizontal="left" vertical="center"/>
    </xf>
    <xf numFmtId="49" fontId="25" fillId="8" borderId="16" xfId="1" applyNumberFormat="1" applyFont="1" applyFill="1" applyBorder="1" applyAlignment="1">
      <alignment horizontal="left" vertical="center"/>
    </xf>
    <xf numFmtId="49" fontId="25" fillId="8" borderId="12" xfId="1" applyNumberFormat="1" applyFont="1" applyFill="1" applyBorder="1" applyAlignment="1">
      <alignment horizontal="left" vertical="center"/>
    </xf>
    <xf numFmtId="49" fontId="12" fillId="0" borderId="114" xfId="5" applyNumberFormat="1" applyBorder="1" applyAlignment="1">
      <alignment horizontal="left" vertical="top"/>
    </xf>
    <xf numFmtId="49" fontId="12" fillId="0" borderId="118" xfId="5" applyNumberFormat="1" applyBorder="1" applyAlignment="1">
      <alignment horizontal="left" vertical="top"/>
    </xf>
    <xf numFmtId="49" fontId="12" fillId="0" borderId="114" xfId="5" applyNumberFormat="1" applyBorder="1" applyAlignment="1">
      <alignment horizontal="left" vertical="top" wrapText="1"/>
    </xf>
    <xf numFmtId="49" fontId="12" fillId="0" borderId="118" xfId="5" applyNumberFormat="1" applyBorder="1" applyAlignment="1">
      <alignment horizontal="left" vertical="top" wrapText="1"/>
    </xf>
    <xf numFmtId="49" fontId="31" fillId="0" borderId="114" xfId="5" applyNumberFormat="1" applyFont="1" applyBorder="1" applyAlignment="1">
      <alignment horizontal="left" vertical="center" wrapText="1"/>
    </xf>
    <xf numFmtId="49" fontId="11" fillId="0" borderId="114" xfId="5" applyNumberFormat="1" applyFont="1" applyBorder="1" applyAlignment="1">
      <alignment horizontal="left" vertical="center"/>
    </xf>
    <xf numFmtId="49" fontId="12" fillId="0" borderId="114" xfId="5" applyNumberFormat="1" applyFont="1" applyBorder="1" applyAlignment="1">
      <alignment horizontal="left" vertical="top" wrapText="1"/>
    </xf>
    <xf numFmtId="49" fontId="8" fillId="0" borderId="114" xfId="5" applyNumberFormat="1" applyFont="1" applyBorder="1" applyAlignment="1">
      <alignment horizontal="left" vertical="top" wrapText="1"/>
    </xf>
    <xf numFmtId="49" fontId="8" fillId="0" borderId="118" xfId="5" applyNumberFormat="1" applyFont="1" applyBorder="1" applyAlignment="1">
      <alignment horizontal="left" vertical="top" wrapText="1"/>
    </xf>
    <xf numFmtId="49" fontId="3" fillId="0" borderId="8" xfId="5" applyNumberFormat="1" applyFont="1" applyBorder="1" applyAlignment="1">
      <alignment horizontal="left" vertical="top" wrapText="1"/>
    </xf>
    <xf numFmtId="49" fontId="8" fillId="0" borderId="9" xfId="5" applyNumberFormat="1" applyFont="1" applyBorder="1" applyAlignment="1">
      <alignment horizontal="left" vertical="top" wrapText="1"/>
    </xf>
    <xf numFmtId="49" fontId="8" fillId="0" borderId="115" xfId="5" applyNumberFormat="1" applyFont="1" applyBorder="1" applyAlignment="1">
      <alignment horizontal="left" vertical="top" wrapText="1"/>
    </xf>
    <xf numFmtId="49" fontId="32" fillId="0" borderId="114" xfId="5" applyNumberFormat="1" applyFont="1" applyBorder="1" applyAlignment="1">
      <alignment horizontal="center" vertical="center"/>
    </xf>
    <xf numFmtId="49" fontId="12" fillId="0" borderId="0" xfId="5" applyNumberFormat="1" applyAlignment="1">
      <alignment horizontal="center" vertical="center"/>
    </xf>
    <xf numFmtId="0" fontId="35" fillId="12" borderId="141" xfId="4" applyFont="1" applyFill="1" applyBorder="1" applyAlignment="1">
      <alignment horizontal="center" vertical="center"/>
    </xf>
    <xf numFmtId="0" fontId="35" fillId="12" borderId="143" xfId="4" applyFont="1" applyFill="1" applyBorder="1" applyAlignment="1">
      <alignment horizontal="center" vertical="center"/>
    </xf>
    <xf numFmtId="0" fontId="35" fillId="12" borderId="145" xfId="4" applyFont="1" applyFill="1" applyBorder="1" applyAlignment="1">
      <alignment horizontal="center" vertical="center"/>
    </xf>
    <xf numFmtId="0" fontId="3" fillId="10" borderId="51" xfId="4" applyFont="1" applyFill="1" applyBorder="1" applyAlignment="1">
      <alignment horizontal="center" vertical="center"/>
    </xf>
    <xf numFmtId="0" fontId="3" fillId="10" borderId="52" xfId="4" applyFont="1" applyFill="1" applyBorder="1" applyAlignment="1">
      <alignment horizontal="center" vertical="center"/>
    </xf>
    <xf numFmtId="0" fontId="3" fillId="10" borderId="53" xfId="4" applyFont="1" applyFill="1" applyBorder="1" applyAlignment="1">
      <alignment horizontal="center" vertical="center"/>
    </xf>
    <xf numFmtId="0" fontId="3" fillId="10" borderId="27" xfId="4" applyFont="1" applyFill="1" applyBorder="1" applyAlignment="1">
      <alignment horizontal="center" vertical="center"/>
    </xf>
    <xf numFmtId="0" fontId="3" fillId="10" borderId="0" xfId="4" applyFont="1" applyFill="1" applyBorder="1" applyAlignment="1">
      <alignment horizontal="center" vertical="center"/>
    </xf>
    <xf numFmtId="0" fontId="3" fillId="10" borderId="64" xfId="4" applyFont="1" applyFill="1" applyBorder="1" applyAlignment="1">
      <alignment horizontal="center" vertical="center"/>
    </xf>
    <xf numFmtId="0" fontId="3" fillId="10" borderId="68" xfId="4" applyFont="1" applyFill="1" applyBorder="1" applyAlignment="1">
      <alignment horizontal="center" vertical="center"/>
    </xf>
    <xf numFmtId="0" fontId="3" fillId="10" borderId="69" xfId="4" applyFont="1" applyFill="1" applyBorder="1" applyAlignment="1">
      <alignment horizontal="center" vertical="center"/>
    </xf>
    <xf numFmtId="0" fontId="3" fillId="10" borderId="70" xfId="4" applyFont="1" applyFill="1" applyBorder="1" applyAlignment="1">
      <alignment horizontal="center" vertical="center"/>
    </xf>
    <xf numFmtId="0" fontId="3" fillId="12" borderId="131" xfId="4" applyFont="1" applyFill="1" applyBorder="1" applyAlignment="1">
      <alignment horizontal="center" vertical="center"/>
    </xf>
    <xf numFmtId="0" fontId="3" fillId="12" borderId="132" xfId="4" applyFont="1" applyFill="1" applyBorder="1" applyAlignment="1">
      <alignment horizontal="center" vertical="center"/>
    </xf>
    <xf numFmtId="0" fontId="3" fillId="12" borderId="136" xfId="4" applyFont="1" applyFill="1" applyBorder="1" applyAlignment="1">
      <alignment horizontal="center" vertical="center"/>
    </xf>
    <xf numFmtId="0" fontId="3" fillId="12" borderId="137" xfId="4" applyFont="1" applyFill="1" applyBorder="1" applyAlignment="1">
      <alignment horizontal="center" vertical="center"/>
    </xf>
    <xf numFmtId="0" fontId="35" fillId="12" borderId="133" xfId="4" applyFont="1" applyFill="1" applyBorder="1" applyAlignment="1">
      <alignment horizontal="center" vertical="center"/>
    </xf>
    <xf numFmtId="0" fontId="35" fillId="12" borderId="134" xfId="4" applyFont="1" applyFill="1" applyBorder="1" applyAlignment="1">
      <alignment horizontal="center" vertical="center"/>
    </xf>
    <xf numFmtId="0" fontId="35" fillId="12" borderId="135" xfId="4" applyFont="1" applyFill="1" applyBorder="1" applyAlignment="1">
      <alignment horizontal="center" vertical="center"/>
    </xf>
    <xf numFmtId="0" fontId="3" fillId="10" borderId="127" xfId="4" applyFont="1" applyFill="1" applyBorder="1" applyAlignment="1">
      <alignment horizontal="center" vertical="center"/>
    </xf>
    <xf numFmtId="0" fontId="3" fillId="10" borderId="128" xfId="4" applyFont="1" applyFill="1" applyBorder="1" applyAlignment="1">
      <alignment horizontal="center" vertical="center"/>
    </xf>
    <xf numFmtId="0" fontId="3" fillId="10" borderId="146" xfId="4" applyFont="1" applyFill="1" applyBorder="1" applyAlignment="1">
      <alignment horizontal="center" vertical="center"/>
    </xf>
    <xf numFmtId="0" fontId="3" fillId="0" borderId="127" xfId="4" applyFont="1" applyFill="1" applyBorder="1" applyAlignment="1">
      <alignment horizontal="center" vertical="center"/>
    </xf>
    <xf numFmtId="0" fontId="3" fillId="0" borderId="128" xfId="4" applyFont="1" applyFill="1" applyBorder="1" applyAlignment="1">
      <alignment horizontal="center" vertical="center"/>
    </xf>
    <xf numFmtId="0" fontId="3" fillId="0" borderId="146" xfId="4" applyFont="1" applyFill="1" applyBorder="1" applyAlignment="1">
      <alignment horizontal="center" vertical="center"/>
    </xf>
    <xf numFmtId="0" fontId="3" fillId="10" borderId="50" xfId="4" applyFont="1" applyFill="1" applyBorder="1" applyAlignment="1">
      <alignment horizontal="center" vertical="center"/>
    </xf>
    <xf numFmtId="0" fontId="3" fillId="10" borderId="39" xfId="4" applyFont="1" applyFill="1" applyBorder="1" applyAlignment="1">
      <alignment horizontal="center" vertical="center"/>
    </xf>
    <xf numFmtId="0" fontId="3" fillId="10" borderId="56" xfId="4" applyFont="1" applyFill="1" applyBorder="1" applyAlignment="1">
      <alignment horizontal="center" vertical="center"/>
    </xf>
    <xf numFmtId="0" fontId="3" fillId="0" borderId="50" xfId="4" applyFont="1" applyBorder="1" applyAlignment="1">
      <alignment horizontal="center" vertical="center"/>
    </xf>
    <xf numFmtId="0" fontId="3" fillId="0" borderId="39" xfId="4" applyFont="1" applyBorder="1" applyAlignment="1">
      <alignment horizontal="center" vertical="center"/>
    </xf>
    <xf numFmtId="0" fontId="3" fillId="0" borderId="56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3 2" xfId="5" xr:uid="{00000000-0005-0000-0000-000003000000}"/>
    <cellStyle name="標準 4" xfId="4" xr:uid="{00000000-0005-0000-0000-000004000000}"/>
    <cellStyle name="標準_Sheet2 (2) 2 2" xfId="1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0000FF"/>
      <color rgb="FFFFCCFF"/>
      <color rgb="FF99FFCC"/>
      <color rgb="FF66FFFF"/>
      <color rgb="FFFFFFCC"/>
      <color rgb="FFEAEAE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100479</xdr:colOff>
      <xdr:row>23</xdr:row>
      <xdr:rowOff>88900</xdr:rowOff>
    </xdr:from>
    <xdr:to>
      <xdr:col>7</xdr:col>
      <xdr:colOff>146050</xdr:colOff>
      <xdr:row>31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6386ED1-5F3C-4FCE-B73A-7F64A317DCE8}"/>
            </a:ext>
          </a:extLst>
        </xdr:cNvPr>
        <xdr:cNvGrpSpPr/>
      </xdr:nvGrpSpPr>
      <xdr:grpSpPr>
        <a:xfrm>
          <a:off x="5901204" y="4451350"/>
          <a:ext cx="3950821" cy="1368425"/>
          <a:chOff x="4197351" y="5715000"/>
          <a:chExt cx="4527550" cy="2247900"/>
        </a:xfrm>
      </xdr:grpSpPr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43302639-813D-4A87-B6B6-A449F04A53BB}"/>
              </a:ext>
            </a:extLst>
          </xdr:cNvPr>
          <xdr:cNvSpPr/>
        </xdr:nvSpPr>
        <xdr:spPr>
          <a:xfrm>
            <a:off x="4197351" y="5746750"/>
            <a:ext cx="4527550" cy="2216150"/>
          </a:xfrm>
          <a:prstGeom prst="ellipse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800"/>
          </a:p>
        </xdr:txBody>
      </xdr:sp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24FB0B74-1712-4A97-942A-4EDD8F166D73}"/>
              </a:ext>
            </a:extLst>
          </xdr:cNvPr>
          <xdr:cNvSpPr/>
        </xdr:nvSpPr>
        <xdr:spPr>
          <a:xfrm>
            <a:off x="4740275" y="6096000"/>
            <a:ext cx="3441065" cy="1758950"/>
          </a:xfrm>
          <a:prstGeom prst="ellipse">
            <a:avLst/>
          </a:prstGeom>
          <a:solidFill>
            <a:schemeClr val="accent1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800"/>
          </a:p>
        </xdr:txBody>
      </xdr:sp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8B6F80A2-B3D9-4196-84A9-A36029296B88}"/>
              </a:ext>
            </a:extLst>
          </xdr:cNvPr>
          <xdr:cNvSpPr/>
        </xdr:nvSpPr>
        <xdr:spPr>
          <a:xfrm>
            <a:off x="5302250" y="6432550"/>
            <a:ext cx="2317750" cy="1329690"/>
          </a:xfrm>
          <a:prstGeom prst="ellipse">
            <a:avLst/>
          </a:prstGeom>
          <a:solidFill>
            <a:schemeClr val="accent1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800"/>
          </a:p>
        </xdr:txBody>
      </xdr:sp>
      <xdr:sp macro="" textlink="">
        <xdr:nvSpPr>
          <xdr:cNvPr id="7" name="テキスト ボックス 2">
            <a:extLst>
              <a:ext uri="{FF2B5EF4-FFF2-40B4-BE49-F238E27FC236}">
                <a16:creationId xmlns:a16="http://schemas.microsoft.com/office/drawing/2014/main" id="{014E7118-AD6A-426D-BEE5-2D6332559B65}"/>
              </a:ext>
            </a:extLst>
          </xdr:cNvPr>
          <xdr:cNvSpPr txBox="1"/>
        </xdr:nvSpPr>
        <xdr:spPr>
          <a:xfrm>
            <a:off x="6070600" y="6699251"/>
            <a:ext cx="1102559" cy="52070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 b="1" kern="100">
                <a:effectLst/>
                <a:latin typeface="Meiryo UI" panose="020B0604030504040204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Type</a:t>
            </a:r>
            <a:r>
              <a:rPr lang="ja-JP" sz="800" b="1" kern="100">
                <a:effectLst/>
                <a:latin typeface="游明朝" panose="02020400000000000000" pitchFamily="18" charset="-128"/>
                <a:ea typeface="Meiryo UI" panose="020B0604030504040204" pitchFamily="50" charset="-128"/>
                <a:cs typeface="Times New Roman" panose="02020603050405020304" pitchFamily="18" charset="0"/>
              </a:rPr>
              <a:t>Ⅳ</a:t>
            </a:r>
            <a:endPara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テキスト ボックス 5">
            <a:extLst>
              <a:ext uri="{FF2B5EF4-FFF2-40B4-BE49-F238E27FC236}">
                <a16:creationId xmlns:a16="http://schemas.microsoft.com/office/drawing/2014/main" id="{A1C587AD-FD90-44C4-A290-E8227CB61A6C}"/>
              </a:ext>
            </a:extLst>
          </xdr:cNvPr>
          <xdr:cNvSpPr txBox="1"/>
        </xdr:nvSpPr>
        <xdr:spPr>
          <a:xfrm>
            <a:off x="6071236" y="5715000"/>
            <a:ext cx="1102559" cy="38100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 b="1" kern="100">
                <a:effectLst/>
                <a:latin typeface="Meiryo UI" panose="020B0604030504040204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Type</a:t>
            </a:r>
            <a:r>
              <a:rPr lang="ja-JP" sz="800" b="1" kern="100">
                <a:effectLst/>
                <a:latin typeface="游明朝" panose="02020400000000000000" pitchFamily="18" charset="-128"/>
                <a:ea typeface="Meiryo UI" panose="020B0604030504040204" pitchFamily="50" charset="-128"/>
                <a:cs typeface="Times New Roman" panose="02020603050405020304" pitchFamily="18" charset="0"/>
              </a:rPr>
              <a:t>Ⅰ</a:t>
            </a:r>
            <a:endPara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6">
            <a:extLst>
              <a:ext uri="{FF2B5EF4-FFF2-40B4-BE49-F238E27FC236}">
                <a16:creationId xmlns:a16="http://schemas.microsoft.com/office/drawing/2014/main" id="{2EE1F1DB-12BC-437E-8BAE-26E259A44E2A}"/>
              </a:ext>
            </a:extLst>
          </xdr:cNvPr>
          <xdr:cNvSpPr txBox="1"/>
        </xdr:nvSpPr>
        <xdr:spPr>
          <a:xfrm>
            <a:off x="6076950" y="6094730"/>
            <a:ext cx="1102559" cy="336551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 b="1" kern="100">
                <a:effectLst/>
                <a:latin typeface="Meiryo UI" panose="020B0604030504040204" pitchFamily="50" charset="-128"/>
                <a:ea typeface="游明朝" panose="02020400000000000000" pitchFamily="18" charset="-128"/>
                <a:cs typeface="Times New Roman" panose="02020603050405020304" pitchFamily="18" charset="0"/>
              </a:rPr>
              <a:t>Type</a:t>
            </a:r>
            <a:r>
              <a:rPr lang="ja-JP" sz="800" b="1" kern="100">
                <a:effectLst/>
                <a:latin typeface="游明朝" panose="02020400000000000000" pitchFamily="18" charset="-128"/>
                <a:ea typeface="Meiryo UI" panose="020B0604030504040204" pitchFamily="50" charset="-128"/>
                <a:cs typeface="Times New Roman" panose="02020603050405020304" pitchFamily="18" charset="0"/>
              </a:rPr>
              <a:t>Ⅱ</a:t>
            </a:r>
            <a:endParaRPr lang="ja-JP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テキスト ボックス 8">
            <a:extLst>
              <a:ext uri="{FF2B5EF4-FFF2-40B4-BE49-F238E27FC236}">
                <a16:creationId xmlns:a16="http://schemas.microsoft.com/office/drawing/2014/main" id="{857F4F8D-8DF7-453C-9022-0AA014079A95}"/>
              </a:ext>
            </a:extLst>
          </xdr:cNvPr>
          <xdr:cNvSpPr txBox="1"/>
        </xdr:nvSpPr>
        <xdr:spPr>
          <a:xfrm>
            <a:off x="5442585" y="6710680"/>
            <a:ext cx="367665" cy="52070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00" kern="100">
                <a:solidFill>
                  <a:srgbClr val="FF0000"/>
                </a:solidFill>
                <a:effectLst/>
                <a:latin typeface="游明朝" panose="02020400000000000000" pitchFamily="18" charset="-128"/>
                <a:ea typeface="Meiryo UI" panose="020B0604030504040204" pitchFamily="50" charset="-128"/>
                <a:cs typeface="Times New Roman" panose="02020603050405020304" pitchFamily="18" charset="0"/>
              </a:rPr>
              <a:t>少</a:t>
            </a:r>
            <a:endPara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1" name="テキスト ボックス 9">
            <a:extLst>
              <a:ext uri="{FF2B5EF4-FFF2-40B4-BE49-F238E27FC236}">
                <a16:creationId xmlns:a16="http://schemas.microsoft.com/office/drawing/2014/main" id="{93DB9BFE-3374-4356-817F-ECAE3479DDE6}"/>
              </a:ext>
            </a:extLst>
          </xdr:cNvPr>
          <xdr:cNvSpPr txBox="1"/>
        </xdr:nvSpPr>
        <xdr:spPr>
          <a:xfrm>
            <a:off x="5441315" y="5739130"/>
            <a:ext cx="367665" cy="35560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00" kern="100">
                <a:solidFill>
                  <a:srgbClr val="FF0000"/>
                </a:solidFill>
                <a:effectLst/>
                <a:latin typeface="游明朝" panose="02020400000000000000" pitchFamily="18" charset="-128"/>
                <a:ea typeface="Meiryo UI" panose="020B0604030504040204" pitchFamily="50" charset="-128"/>
                <a:cs typeface="Times New Roman" panose="02020603050405020304" pitchFamily="18" charset="0"/>
              </a:rPr>
              <a:t>多</a:t>
            </a:r>
            <a:endPara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52070</xdr:colOff>
      <xdr:row>3</xdr:row>
      <xdr:rowOff>129540</xdr:rowOff>
    </xdr:from>
    <xdr:to>
      <xdr:col>3</xdr:col>
      <xdr:colOff>774700</xdr:colOff>
      <xdr:row>6</xdr:row>
      <xdr:rowOff>109855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CC1AF8D7-C000-40C3-BC72-37D8492F26EE}"/>
            </a:ext>
          </a:extLst>
        </xdr:cNvPr>
        <xdr:cNvSpPr/>
      </xdr:nvSpPr>
      <xdr:spPr>
        <a:xfrm>
          <a:off x="2744470" y="859790"/>
          <a:ext cx="722630" cy="5327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39</xdr:row>
      <xdr:rowOff>85090</xdr:rowOff>
    </xdr:from>
    <xdr:to>
      <xdr:col>3</xdr:col>
      <xdr:colOff>777875</xdr:colOff>
      <xdr:row>42</xdr:row>
      <xdr:rowOff>59055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C6F64794-0AFC-40F3-82A3-88FFFDA1C9BA}"/>
            </a:ext>
          </a:extLst>
        </xdr:cNvPr>
        <xdr:cNvSpPr/>
      </xdr:nvSpPr>
      <xdr:spPr>
        <a:xfrm>
          <a:off x="2730500" y="7457440"/>
          <a:ext cx="739775" cy="5264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721360</xdr:colOff>
      <xdr:row>9</xdr:row>
      <xdr:rowOff>103508</xdr:rowOff>
    </xdr:from>
    <xdr:to>
      <xdr:col>5</xdr:col>
      <xdr:colOff>1254125</xdr:colOff>
      <xdr:row>13</xdr:row>
      <xdr:rowOff>111130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94A718C8-7EBE-4AC0-833A-6CC92B59DEB0}"/>
            </a:ext>
          </a:extLst>
        </xdr:cNvPr>
        <xdr:cNvSpPr/>
      </xdr:nvSpPr>
      <xdr:spPr>
        <a:xfrm rot="5400000">
          <a:off x="5378132" y="2044386"/>
          <a:ext cx="744222" cy="5327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128584</xdr:colOff>
      <xdr:row>11</xdr:row>
      <xdr:rowOff>180975</xdr:rowOff>
    </xdr:from>
    <xdr:to>
      <xdr:col>7</xdr:col>
      <xdr:colOff>1041399</xdr:colOff>
      <xdr:row>16</xdr:row>
      <xdr:rowOff>60325</xdr:rowOff>
    </xdr:to>
    <xdr:sp macro="" textlink="">
      <xdr:nvSpPr>
        <xdr:cNvPr id="15" name="矢印: 折線 14">
          <a:extLst>
            <a:ext uri="{FF2B5EF4-FFF2-40B4-BE49-F238E27FC236}">
              <a16:creationId xmlns:a16="http://schemas.microsoft.com/office/drawing/2014/main" id="{8916398A-41DD-458E-A9D7-D1F07017B438}"/>
            </a:ext>
          </a:extLst>
        </xdr:cNvPr>
        <xdr:cNvSpPr/>
      </xdr:nvSpPr>
      <xdr:spPr>
        <a:xfrm rot="10800000">
          <a:off x="9501184" y="2384425"/>
          <a:ext cx="912815" cy="800100"/>
        </a:xfrm>
        <a:prstGeom prst="bentArrow">
          <a:avLst>
            <a:gd name="adj1" fmla="val 25000"/>
            <a:gd name="adj2" fmla="val 25000"/>
            <a:gd name="adj3" fmla="val 29643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15874</xdr:colOff>
      <xdr:row>9</xdr:row>
      <xdr:rowOff>155577</xdr:rowOff>
    </xdr:from>
    <xdr:to>
      <xdr:col>8</xdr:col>
      <xdr:colOff>1949449</xdr:colOff>
      <xdr:row>11</xdr:row>
      <xdr:rowOff>29544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AF00063C-FD36-4A29-B476-EFD74906625F}"/>
            </a:ext>
          </a:extLst>
        </xdr:cNvPr>
        <xdr:cNvSpPr/>
      </xdr:nvSpPr>
      <xdr:spPr>
        <a:xfrm rot="5400000">
          <a:off x="10234128" y="-810727"/>
          <a:ext cx="242267" cy="5845175"/>
        </a:xfrm>
        <a:prstGeom prst="rightBrace">
          <a:avLst>
            <a:gd name="adj1" fmla="val 125477"/>
            <a:gd name="adj2" fmla="val 50815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1692910</xdr:colOff>
      <xdr:row>50</xdr:row>
      <xdr:rowOff>133353</xdr:rowOff>
    </xdr:from>
    <xdr:to>
      <xdr:col>5</xdr:col>
      <xdr:colOff>279400</xdr:colOff>
      <xdr:row>60</xdr:row>
      <xdr:rowOff>146052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DD5F9C45-0D60-4CA6-9F7E-751BEC00FB55}"/>
            </a:ext>
          </a:extLst>
        </xdr:cNvPr>
        <xdr:cNvSpPr/>
      </xdr:nvSpPr>
      <xdr:spPr>
        <a:xfrm rot="5400000">
          <a:off x="4897755" y="10187308"/>
          <a:ext cx="1854199" cy="542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176208</xdr:colOff>
      <xdr:row>52</xdr:row>
      <xdr:rowOff>123824</xdr:rowOff>
    </xdr:from>
    <xdr:to>
      <xdr:col>7</xdr:col>
      <xdr:colOff>1089023</xdr:colOff>
      <xdr:row>63</xdr:row>
      <xdr:rowOff>155574</xdr:rowOff>
    </xdr:to>
    <xdr:sp macro="" textlink="">
      <xdr:nvSpPr>
        <xdr:cNvPr id="18" name="矢印: 折線 17">
          <a:extLst>
            <a:ext uri="{FF2B5EF4-FFF2-40B4-BE49-F238E27FC236}">
              <a16:creationId xmlns:a16="http://schemas.microsoft.com/office/drawing/2014/main" id="{C1CBC53A-F178-4F6D-A0DB-B451E876B33E}"/>
            </a:ext>
          </a:extLst>
        </xdr:cNvPr>
        <xdr:cNvSpPr/>
      </xdr:nvSpPr>
      <xdr:spPr>
        <a:xfrm rot="10800000">
          <a:off x="9904408" y="9890124"/>
          <a:ext cx="912815" cy="2057400"/>
        </a:xfrm>
        <a:prstGeom prst="bentArrow">
          <a:avLst>
            <a:gd name="adj1" fmla="val 25000"/>
            <a:gd name="adj2" fmla="val 25000"/>
            <a:gd name="adj3" fmla="val 29643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31749</xdr:colOff>
      <xdr:row>50</xdr:row>
      <xdr:rowOff>117477</xdr:rowOff>
    </xdr:from>
    <xdr:to>
      <xdr:col>9</xdr:col>
      <xdr:colOff>12699</xdr:colOff>
      <xdr:row>52</xdr:row>
      <xdr:rowOff>969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FD5D6D20-0A71-4E01-9527-6192C380DCB9}"/>
            </a:ext>
          </a:extLst>
        </xdr:cNvPr>
        <xdr:cNvSpPr/>
      </xdr:nvSpPr>
      <xdr:spPr>
        <a:xfrm rot="5400000">
          <a:off x="10602428" y="6717198"/>
          <a:ext cx="251792" cy="5848350"/>
        </a:xfrm>
        <a:prstGeom prst="rightBrace">
          <a:avLst>
            <a:gd name="adj1" fmla="val 125477"/>
            <a:gd name="adj2" fmla="val 50815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28</xdr:row>
      <xdr:rowOff>114300</xdr:rowOff>
    </xdr:from>
    <xdr:to>
      <xdr:col>8</xdr:col>
      <xdr:colOff>3629024</xdr:colOff>
      <xdr:row>35</xdr:row>
      <xdr:rowOff>123826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248525" y="13792200"/>
          <a:ext cx="4229099" cy="1276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”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ZZZ"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で始まるコードはレポート内すべてで共通の用語を表す。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ただし、診断用語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病理組織診断用語については基本的に共通化しない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  <a:p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例：あり、なし、不明、記述する、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K5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625" defaultRowHeight="14.25" x14ac:dyDescent="0.25"/>
  <cols>
    <col min="1" max="1" width="3.125" style="4" customWidth="1"/>
    <col min="2" max="2" width="11.25" style="5" customWidth="1"/>
    <col min="3" max="3" width="10.125" style="4" customWidth="1"/>
    <col min="4" max="4" width="13.75" style="4" customWidth="1"/>
    <col min="5" max="5" width="27.75" customWidth="1"/>
    <col min="6" max="6" width="14" customWidth="1"/>
    <col min="7" max="7" width="49.875" style="4" customWidth="1"/>
    <col min="8" max="8" width="35.125" style="4" customWidth="1"/>
    <col min="9" max="9" width="10.625" style="4" customWidth="1"/>
    <col min="10" max="10" width="8.625" style="4"/>
    <col min="11" max="11" width="18.375" style="4" customWidth="1"/>
    <col min="12" max="16384" width="8.625" style="4"/>
  </cols>
  <sheetData>
    <row r="1" spans="1:11" x14ac:dyDescent="0.25">
      <c r="A1" s="4" t="s">
        <v>267</v>
      </c>
    </row>
    <row r="2" spans="1:11" x14ac:dyDescent="0.25">
      <c r="A2" s="6" t="s">
        <v>300</v>
      </c>
      <c r="B2" s="6" t="s">
        <v>268</v>
      </c>
      <c r="C2" s="7" t="s">
        <v>269</v>
      </c>
      <c r="D2" s="7" t="s">
        <v>270</v>
      </c>
      <c r="E2" s="7" t="s">
        <v>301</v>
      </c>
      <c r="F2" s="7" t="s">
        <v>316</v>
      </c>
      <c r="G2" s="7" t="s">
        <v>320</v>
      </c>
      <c r="H2" s="7" t="s">
        <v>271</v>
      </c>
      <c r="I2" s="7" t="s">
        <v>272</v>
      </c>
      <c r="J2" s="7" t="s">
        <v>273</v>
      </c>
      <c r="K2" s="7" t="s">
        <v>191</v>
      </c>
    </row>
    <row r="3" spans="1:11" ht="28.5" x14ac:dyDescent="0.25">
      <c r="A3" s="11">
        <v>1</v>
      </c>
      <c r="B3" s="8">
        <v>44281</v>
      </c>
      <c r="C3" s="9" t="s">
        <v>1704</v>
      </c>
      <c r="D3" s="10" t="s">
        <v>1705</v>
      </c>
      <c r="E3" s="11" t="s">
        <v>319</v>
      </c>
      <c r="F3" s="11" t="s">
        <v>318</v>
      </c>
      <c r="G3" s="1044" t="s">
        <v>1776</v>
      </c>
      <c r="H3" s="1060" t="s">
        <v>1777</v>
      </c>
      <c r="I3" s="1044"/>
      <c r="J3" s="9"/>
      <c r="K3" s="9"/>
    </row>
    <row r="4" spans="1:11" x14ac:dyDescent="0.25">
      <c r="A4" s="11">
        <v>2</v>
      </c>
      <c r="B4" s="8"/>
      <c r="C4" s="9"/>
      <c r="D4" s="10"/>
      <c r="E4" s="11"/>
      <c r="F4" s="11"/>
      <c r="G4" s="10"/>
      <c r="H4" s="9"/>
      <c r="I4" s="10"/>
      <c r="J4" s="9"/>
      <c r="K4" s="9"/>
    </row>
    <row r="5" spans="1:11" x14ac:dyDescent="0.25">
      <c r="A5" s="11">
        <v>3</v>
      </c>
      <c r="B5" s="8"/>
      <c r="C5" s="9"/>
      <c r="D5" s="11"/>
      <c r="E5" s="11"/>
      <c r="F5" s="11"/>
      <c r="G5" s="36"/>
      <c r="H5" s="37"/>
      <c r="I5" s="37"/>
      <c r="J5" s="11"/>
      <c r="K5" s="11"/>
    </row>
    <row r="6" spans="1:11" x14ac:dyDescent="0.25">
      <c r="A6" s="11">
        <v>4</v>
      </c>
      <c r="B6" s="8"/>
      <c r="C6" s="9"/>
      <c r="D6" s="11"/>
      <c r="E6" s="11"/>
      <c r="F6" s="11"/>
      <c r="G6" s="36"/>
      <c r="H6" s="37"/>
      <c r="I6" s="37"/>
      <c r="J6" s="11"/>
      <c r="K6" s="11"/>
    </row>
    <row r="7" spans="1:11" x14ac:dyDescent="0.25">
      <c r="A7" s="11">
        <v>5</v>
      </c>
      <c r="B7" s="8"/>
      <c r="C7" s="9"/>
      <c r="D7" s="11"/>
      <c r="E7" s="11"/>
      <c r="F7" s="11"/>
      <c r="G7" s="36"/>
      <c r="H7" s="37"/>
      <c r="I7" s="37"/>
      <c r="J7" s="11"/>
      <c r="K7" s="11"/>
    </row>
    <row r="8" spans="1:11" x14ac:dyDescent="0.25">
      <c r="A8" s="11">
        <v>6</v>
      </c>
      <c r="B8" s="8"/>
      <c r="C8" s="9"/>
      <c r="D8" s="11"/>
      <c r="E8" s="11"/>
      <c r="F8" s="11"/>
      <c r="G8" s="36"/>
      <c r="H8" s="37"/>
      <c r="I8" s="37"/>
      <c r="J8" s="11"/>
      <c r="K8" s="11"/>
    </row>
    <row r="9" spans="1:11" x14ac:dyDescent="0.25">
      <c r="A9" s="11">
        <v>7</v>
      </c>
      <c r="B9" s="8"/>
      <c r="C9" s="9"/>
      <c r="D9" s="11"/>
      <c r="E9" s="11"/>
      <c r="F9" s="12"/>
      <c r="G9" s="12"/>
      <c r="H9" s="39"/>
      <c r="I9" s="37"/>
      <c r="J9" s="11"/>
      <c r="K9" s="11"/>
    </row>
    <row r="10" spans="1:11" x14ac:dyDescent="0.25">
      <c r="A10" s="11">
        <v>8</v>
      </c>
      <c r="B10" s="8"/>
      <c r="C10" s="9"/>
      <c r="D10" s="11"/>
      <c r="E10" s="11"/>
      <c r="F10" s="12"/>
      <c r="G10" s="12"/>
      <c r="H10" s="39"/>
      <c r="I10" s="37"/>
      <c r="J10" s="11"/>
      <c r="K10" s="11"/>
    </row>
    <row r="11" spans="1:11" x14ac:dyDescent="0.25">
      <c r="A11" s="11">
        <v>9</v>
      </c>
      <c r="B11" s="8"/>
      <c r="C11" s="9"/>
      <c r="D11" s="11"/>
      <c r="E11" s="11"/>
      <c r="F11" s="12"/>
      <c r="G11" s="12"/>
      <c r="H11" s="39"/>
      <c r="I11" s="37"/>
      <c r="J11" s="11"/>
      <c r="K11" s="11"/>
    </row>
    <row r="12" spans="1:11" x14ac:dyDescent="0.25">
      <c r="A12" s="11">
        <v>10</v>
      </c>
      <c r="B12" s="8"/>
      <c r="C12" s="9"/>
      <c r="D12" s="11"/>
      <c r="E12" s="11"/>
      <c r="F12" s="12"/>
      <c r="G12" s="12"/>
      <c r="H12" s="39"/>
      <c r="I12" s="37"/>
      <c r="J12" s="11"/>
      <c r="K12" s="11"/>
    </row>
    <row r="13" spans="1:11" x14ac:dyDescent="0.25">
      <c r="A13" s="11">
        <v>11</v>
      </c>
      <c r="B13" s="8"/>
      <c r="C13" s="9"/>
      <c r="D13" s="11"/>
      <c r="E13" s="11"/>
      <c r="F13" s="11"/>
      <c r="G13" s="12"/>
      <c r="H13" s="11"/>
      <c r="I13" s="11"/>
      <c r="J13" s="11"/>
      <c r="K13" s="11"/>
    </row>
    <row r="14" spans="1:11" x14ac:dyDescent="0.25">
      <c r="A14" s="11">
        <v>12</v>
      </c>
      <c r="B14" s="8"/>
      <c r="C14" s="9"/>
      <c r="D14" s="11"/>
      <c r="E14" s="11"/>
      <c r="F14" s="11"/>
      <c r="G14" s="12"/>
      <c r="H14" s="11"/>
      <c r="I14" s="11"/>
      <c r="J14" s="11"/>
      <c r="K14" s="11"/>
    </row>
    <row r="15" spans="1:11" x14ac:dyDescent="0.25">
      <c r="A15" s="11">
        <v>13</v>
      </c>
      <c r="B15" s="8"/>
      <c r="C15" s="9"/>
      <c r="D15" s="11"/>
      <c r="E15" s="11"/>
      <c r="F15" s="11"/>
      <c r="G15" s="12"/>
      <c r="H15" s="11"/>
      <c r="I15" s="11"/>
      <c r="J15" s="11"/>
      <c r="K15" s="11"/>
    </row>
    <row r="16" spans="1:11" x14ac:dyDescent="0.25">
      <c r="A16" s="11">
        <v>14</v>
      </c>
      <c r="B16" s="8"/>
      <c r="C16" s="9"/>
      <c r="D16" s="11"/>
      <c r="E16" s="11"/>
      <c r="F16" s="11"/>
      <c r="G16" s="12"/>
      <c r="H16" s="11"/>
      <c r="I16" s="11"/>
      <c r="J16" s="11"/>
      <c r="K16" s="11"/>
    </row>
    <row r="17" spans="1:11" x14ac:dyDescent="0.25">
      <c r="A17" s="11">
        <v>15</v>
      </c>
      <c r="B17" s="8"/>
      <c r="C17" s="9"/>
      <c r="D17" s="11"/>
      <c r="E17" s="11"/>
      <c r="F17" s="11"/>
      <c r="G17" s="12"/>
      <c r="I17" s="11"/>
      <c r="J17" s="11"/>
      <c r="K17" s="11"/>
    </row>
    <row r="18" spans="1:11" x14ac:dyDescent="0.25">
      <c r="A18" s="11">
        <v>16</v>
      </c>
      <c r="B18" s="8"/>
      <c r="C18" s="9"/>
      <c r="D18" s="11"/>
      <c r="E18" s="11"/>
      <c r="F18" s="11"/>
      <c r="G18" s="12"/>
      <c r="H18" s="12"/>
      <c r="I18" s="11"/>
      <c r="J18" s="11"/>
      <c r="K18" s="11"/>
    </row>
    <row r="19" spans="1:11" x14ac:dyDescent="0.25">
      <c r="A19" s="11">
        <v>17</v>
      </c>
      <c r="B19" s="8"/>
      <c r="C19" s="9"/>
      <c r="D19" s="11"/>
      <c r="E19" s="11"/>
      <c r="F19" s="11"/>
      <c r="G19" s="12"/>
      <c r="H19" s="11"/>
      <c r="I19" s="11"/>
      <c r="J19" s="11"/>
      <c r="K19" s="11"/>
    </row>
    <row r="20" spans="1:11" x14ac:dyDescent="0.25">
      <c r="A20" s="11">
        <v>18</v>
      </c>
      <c r="B20" s="8"/>
      <c r="C20" s="9"/>
      <c r="D20" s="11"/>
      <c r="E20" s="11"/>
      <c r="F20" s="11"/>
      <c r="G20" s="12"/>
      <c r="H20" s="11"/>
      <c r="I20" s="11"/>
      <c r="J20" s="11"/>
      <c r="K20" s="11"/>
    </row>
    <row r="21" spans="1:11" x14ac:dyDescent="0.25">
      <c r="A21" s="11">
        <v>19</v>
      </c>
      <c r="B21" s="8"/>
      <c r="C21" s="9"/>
      <c r="D21" s="11"/>
      <c r="E21" s="11"/>
      <c r="F21" s="11"/>
      <c r="G21" s="12"/>
      <c r="H21" s="11"/>
      <c r="I21" s="11"/>
      <c r="J21" s="11"/>
      <c r="K21" s="11"/>
    </row>
    <row r="22" spans="1:11" x14ac:dyDescent="0.25">
      <c r="A22" s="11">
        <v>20</v>
      </c>
      <c r="B22" s="8"/>
      <c r="C22" s="9"/>
      <c r="D22" s="11"/>
      <c r="E22" s="11"/>
      <c r="F22" s="11"/>
      <c r="G22" s="12"/>
      <c r="H22" s="11"/>
      <c r="I22" s="11"/>
      <c r="J22" s="11"/>
      <c r="K22" s="11"/>
    </row>
    <row r="23" spans="1:11" x14ac:dyDescent="0.25">
      <c r="A23" s="11">
        <v>21</v>
      </c>
      <c r="B23" s="8"/>
      <c r="C23" s="9"/>
      <c r="D23" s="11"/>
      <c r="E23" s="11"/>
      <c r="F23" s="11"/>
      <c r="G23" s="12"/>
      <c r="H23" s="11"/>
      <c r="I23" s="11"/>
      <c r="J23" s="11"/>
      <c r="K23" s="11"/>
    </row>
    <row r="24" spans="1:11" x14ac:dyDescent="0.25">
      <c r="A24" s="11">
        <v>22</v>
      </c>
      <c r="B24" s="8"/>
      <c r="C24" s="9"/>
      <c r="D24" s="11"/>
      <c r="E24" s="11"/>
      <c r="F24" s="11"/>
      <c r="G24" s="12"/>
      <c r="H24" s="12"/>
      <c r="I24" s="11"/>
      <c r="J24" s="11"/>
      <c r="K24" s="11"/>
    </row>
    <row r="25" spans="1:11" x14ac:dyDescent="0.25">
      <c r="A25" s="11">
        <v>23</v>
      </c>
      <c r="B25" s="8"/>
      <c r="C25" s="9"/>
      <c r="D25" s="11"/>
      <c r="E25" s="11"/>
      <c r="F25" s="11"/>
      <c r="G25" s="12"/>
      <c r="H25" s="12"/>
      <c r="I25" s="11"/>
      <c r="J25" s="11"/>
      <c r="K25" s="11"/>
    </row>
    <row r="26" spans="1:11" x14ac:dyDescent="0.25">
      <c r="A26" s="11">
        <v>24</v>
      </c>
      <c r="B26" s="8"/>
      <c r="C26" s="9"/>
      <c r="D26" s="11"/>
      <c r="E26" s="11"/>
      <c r="F26" s="11"/>
      <c r="G26" s="38"/>
      <c r="H26" s="12"/>
      <c r="I26" s="11"/>
      <c r="J26" s="11"/>
      <c r="K26" s="11"/>
    </row>
    <row r="27" spans="1:11" x14ac:dyDescent="0.25">
      <c r="A27" s="11">
        <v>25</v>
      </c>
      <c r="B27" s="8"/>
      <c r="C27" s="9"/>
      <c r="D27" s="11"/>
      <c r="E27" s="11"/>
      <c r="F27" s="12"/>
      <c r="G27" s="38"/>
      <c r="H27" s="12"/>
      <c r="I27" s="11"/>
      <c r="J27" s="11"/>
      <c r="K27" s="11"/>
    </row>
    <row r="28" spans="1:11" x14ac:dyDescent="0.25">
      <c r="A28" s="11">
        <v>26</v>
      </c>
      <c r="B28" s="8"/>
      <c r="C28" s="9"/>
      <c r="D28" s="11"/>
      <c r="E28" s="11"/>
      <c r="F28" s="12"/>
      <c r="G28" s="38"/>
      <c r="H28" s="12"/>
      <c r="I28" s="11"/>
      <c r="J28" s="11"/>
      <c r="K28" s="11"/>
    </row>
    <row r="29" spans="1:11" x14ac:dyDescent="0.25">
      <c r="A29" s="11">
        <v>27</v>
      </c>
      <c r="B29" s="8"/>
      <c r="C29" s="9"/>
      <c r="D29" s="11"/>
      <c r="E29" s="11"/>
      <c r="F29" s="12"/>
      <c r="G29" s="38"/>
      <c r="H29" s="12"/>
      <c r="I29" s="11"/>
      <c r="J29" s="11"/>
      <c r="K29" s="11"/>
    </row>
    <row r="30" spans="1:11" x14ac:dyDescent="0.25">
      <c r="A30" s="11">
        <v>28</v>
      </c>
      <c r="B30" s="8"/>
      <c r="C30" s="9"/>
      <c r="D30" s="11"/>
      <c r="E30" s="11"/>
      <c r="F30" s="12"/>
      <c r="G30" s="38"/>
      <c r="H30" s="12"/>
      <c r="I30" s="11"/>
      <c r="J30" s="11"/>
      <c r="K30" s="11"/>
    </row>
    <row r="31" spans="1:11" x14ac:dyDescent="0.25">
      <c r="A31" s="11">
        <v>29</v>
      </c>
      <c r="B31" s="8"/>
      <c r="C31" s="9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>
        <v>30</v>
      </c>
      <c r="B32" s="8"/>
      <c r="C32" s="9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>
        <v>31</v>
      </c>
      <c r="B33" s="8"/>
      <c r="C33" s="9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>
        <v>32</v>
      </c>
      <c r="B34" s="8"/>
      <c r="C34" s="9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>
        <v>33</v>
      </c>
      <c r="B35" s="8"/>
      <c r="C35" s="9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>
        <v>34</v>
      </c>
      <c r="B36" s="8"/>
      <c r="C36" s="9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>
        <v>35</v>
      </c>
      <c r="B37" s="8"/>
      <c r="C37" s="9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>
        <v>36</v>
      </c>
      <c r="B38" s="8"/>
      <c r="C38" s="9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>
        <v>37</v>
      </c>
      <c r="B39" s="8"/>
      <c r="C39" s="9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>
        <v>38</v>
      </c>
      <c r="B40" s="8"/>
      <c r="C40" s="9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>
        <v>39</v>
      </c>
      <c r="B41" s="8"/>
      <c r="C41" s="9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>
        <v>40</v>
      </c>
      <c r="B42" s="8"/>
      <c r="C42" s="9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>
        <v>41</v>
      </c>
      <c r="B43" s="8"/>
      <c r="C43" s="9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>
        <v>42</v>
      </c>
      <c r="B44" s="8"/>
      <c r="C44" s="9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>
        <v>43</v>
      </c>
      <c r="B45" s="8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>
        <v>44</v>
      </c>
      <c r="B46" s="8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>
        <v>45</v>
      </c>
      <c r="B47" s="8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>
        <v>46</v>
      </c>
      <c r="B48" s="8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>
        <v>47</v>
      </c>
      <c r="B49" s="8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>
        <v>48</v>
      </c>
      <c r="B50" s="8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>
        <v>49</v>
      </c>
      <c r="B51" s="8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>
        <v>50</v>
      </c>
      <c r="B52" s="8"/>
      <c r="C52" s="11"/>
      <c r="D52" s="11"/>
      <c r="E52" s="11"/>
      <c r="F52" s="11"/>
      <c r="G52" s="11"/>
      <c r="H52" s="11"/>
      <c r="I52" s="11"/>
      <c r="J52" s="11"/>
      <c r="K52" s="11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6"/>
  <sheetViews>
    <sheetView showGridLines="0" zoomScaleNormal="100" workbookViewId="0"/>
  </sheetViews>
  <sheetFormatPr defaultColWidth="8.625" defaultRowHeight="14.25" x14ac:dyDescent="0.25"/>
  <cols>
    <col min="1" max="1" width="3.625" style="20" customWidth="1"/>
    <col min="2" max="2" width="10.625" style="20" customWidth="1"/>
    <col min="3" max="3" width="25.625" style="20" customWidth="1"/>
    <col min="4" max="4" width="10.625" style="20" customWidth="1"/>
    <col min="5" max="9" width="25.625" style="20" customWidth="1"/>
    <col min="10" max="16384" width="8.625" style="20"/>
  </cols>
  <sheetData>
    <row r="1" spans="1:9" x14ac:dyDescent="0.25">
      <c r="A1" s="18" t="s">
        <v>282</v>
      </c>
      <c r="B1" s="19"/>
      <c r="C1" s="19" t="s">
        <v>274</v>
      </c>
      <c r="D1" s="19"/>
      <c r="E1" s="18"/>
      <c r="F1" s="18"/>
      <c r="G1" s="18"/>
      <c r="H1" s="18"/>
      <c r="I1" s="18"/>
    </row>
    <row r="2" spans="1:9" x14ac:dyDescent="0.25">
      <c r="E2" s="20" t="s">
        <v>1683</v>
      </c>
      <c r="F2" s="1039" t="s">
        <v>1706</v>
      </c>
      <c r="G2" s="1061" t="s">
        <v>1707</v>
      </c>
      <c r="H2" s="1062"/>
      <c r="I2" s="1062"/>
    </row>
    <row r="3" spans="1:9" ht="28.5" x14ac:dyDescent="0.25">
      <c r="B3" s="21"/>
      <c r="C3" s="1043" t="s">
        <v>0</v>
      </c>
      <c r="E3" s="1038" t="s">
        <v>1684</v>
      </c>
      <c r="F3" s="1040" t="s">
        <v>1685</v>
      </c>
      <c r="G3" s="1041" t="s">
        <v>1686</v>
      </c>
      <c r="H3" s="1042" t="s">
        <v>1687</v>
      </c>
      <c r="I3" s="1042" t="s">
        <v>1688</v>
      </c>
    </row>
    <row r="4" spans="1:9" x14ac:dyDescent="0.25">
      <c r="C4" s="14" t="s">
        <v>1689</v>
      </c>
      <c r="E4" s="14" t="s">
        <v>1</v>
      </c>
      <c r="F4" s="1047" t="s">
        <v>2</v>
      </c>
      <c r="G4" s="1063" t="s">
        <v>1700</v>
      </c>
      <c r="H4" s="1063" t="s">
        <v>1691</v>
      </c>
      <c r="I4" s="1063" t="s">
        <v>1701</v>
      </c>
    </row>
    <row r="5" spans="1:9" x14ac:dyDescent="0.25">
      <c r="C5" s="14" t="s">
        <v>1690</v>
      </c>
      <c r="E5" s="14" t="s">
        <v>3</v>
      </c>
      <c r="F5" s="1047" t="s">
        <v>1692</v>
      </c>
      <c r="G5" s="1064"/>
      <c r="H5" s="1064"/>
      <c r="I5" s="1064"/>
    </row>
    <row r="6" spans="1:9" x14ac:dyDescent="0.25">
      <c r="C6" s="14" t="s">
        <v>4</v>
      </c>
      <c r="E6" s="14" t="s">
        <v>5</v>
      </c>
      <c r="F6" s="1047" t="s">
        <v>1693</v>
      </c>
      <c r="G6" s="1064"/>
      <c r="H6" s="1064"/>
      <c r="I6" s="1064"/>
    </row>
    <row r="7" spans="1:9" x14ac:dyDescent="0.25">
      <c r="C7" s="14" t="s">
        <v>6</v>
      </c>
      <c r="E7" s="14" t="s">
        <v>1694</v>
      </c>
      <c r="F7" s="1047" t="s">
        <v>1695</v>
      </c>
      <c r="G7" s="1064"/>
      <c r="H7" s="1064"/>
      <c r="I7" s="1064"/>
    </row>
    <row r="8" spans="1:9" x14ac:dyDescent="0.25">
      <c r="C8" s="35" t="s">
        <v>298</v>
      </c>
      <c r="E8" s="14" t="s">
        <v>1696</v>
      </c>
      <c r="F8" s="1047" t="s">
        <v>1697</v>
      </c>
      <c r="G8" s="1064"/>
      <c r="H8" s="1064"/>
      <c r="I8" s="1064"/>
    </row>
    <row r="9" spans="1:9" x14ac:dyDescent="0.25">
      <c r="E9" s="14" t="s">
        <v>1698</v>
      </c>
      <c r="F9" s="1047" t="s">
        <v>1699</v>
      </c>
      <c r="G9" s="1065"/>
      <c r="H9" s="1065"/>
      <c r="I9" s="1065"/>
    </row>
    <row r="10" spans="1:9" x14ac:dyDescent="0.25">
      <c r="E10" s="1045"/>
      <c r="F10" s="15"/>
      <c r="G10" s="1046"/>
      <c r="H10" s="1046"/>
      <c r="I10" s="1046"/>
    </row>
    <row r="11" spans="1:9" x14ac:dyDescent="0.25">
      <c r="E11" s="1045"/>
      <c r="F11" s="15"/>
      <c r="G11" s="1046"/>
      <c r="H11" s="1046"/>
      <c r="I11" s="1046"/>
    </row>
    <row r="12" spans="1:9" x14ac:dyDescent="0.25">
      <c r="E12" s="1045"/>
      <c r="F12" s="15"/>
      <c r="G12" s="1046"/>
      <c r="H12" s="1046"/>
      <c r="I12" s="1046"/>
    </row>
    <row r="13" spans="1:9" x14ac:dyDescent="0.25">
      <c r="E13" s="1045"/>
      <c r="F13" s="15"/>
      <c r="G13" s="1046"/>
      <c r="H13" s="1046"/>
      <c r="I13" s="1046"/>
    </row>
    <row r="14" spans="1:9" x14ac:dyDescent="0.25">
      <c r="E14" s="1048" t="s">
        <v>1709</v>
      </c>
      <c r="F14" s="15"/>
      <c r="G14" s="1046"/>
      <c r="H14" s="1046"/>
      <c r="I14" s="1046"/>
    </row>
    <row r="15" spans="1:9" x14ac:dyDescent="0.25">
      <c r="E15" s="1066" t="s">
        <v>1708</v>
      </c>
      <c r="F15" s="1067"/>
      <c r="G15" s="1068"/>
      <c r="H15" s="1046"/>
      <c r="I15" s="1046"/>
    </row>
    <row r="16" spans="1:9" x14ac:dyDescent="0.25">
      <c r="E16" s="1069" t="s">
        <v>1747</v>
      </c>
      <c r="F16" s="1070"/>
      <c r="G16" s="1071"/>
      <c r="H16" s="1046"/>
      <c r="I16" s="1046"/>
    </row>
    <row r="17" spans="1:9" x14ac:dyDescent="0.25">
      <c r="E17" s="1045"/>
      <c r="F17" s="15"/>
      <c r="G17" s="1046"/>
      <c r="H17" s="1046"/>
      <c r="I17" s="1046"/>
    </row>
    <row r="18" spans="1:9" x14ac:dyDescent="0.25">
      <c r="A18" s="26" t="s">
        <v>21</v>
      </c>
      <c r="B18" s="19"/>
      <c r="C18" s="18" t="s">
        <v>296</v>
      </c>
      <c r="D18" s="18"/>
      <c r="E18" s="18"/>
      <c r="F18" s="18"/>
      <c r="G18" s="18"/>
      <c r="H18" s="18"/>
      <c r="I18" s="18"/>
    </row>
    <row r="19" spans="1:9" x14ac:dyDescent="0.25">
      <c r="E19" s="25"/>
      <c r="F19" s="25"/>
      <c r="G19" s="25"/>
      <c r="H19" s="25"/>
      <c r="I19" s="27"/>
    </row>
    <row r="20" spans="1:9" ht="15" customHeight="1" x14ac:dyDescent="0.25">
      <c r="C20" s="28" t="s">
        <v>297</v>
      </c>
      <c r="D20" s="28"/>
      <c r="E20" s="16" t="s">
        <v>290</v>
      </c>
      <c r="F20" s="29" t="s">
        <v>286</v>
      </c>
      <c r="G20" s="30"/>
      <c r="H20" s="30"/>
      <c r="I20" s="25"/>
    </row>
    <row r="21" spans="1:9" ht="15" customHeight="1" x14ac:dyDescent="0.25">
      <c r="C21" s="20" t="s">
        <v>1703</v>
      </c>
      <c r="E21" s="17" t="s">
        <v>291</v>
      </c>
      <c r="F21" s="31" t="s">
        <v>287</v>
      </c>
      <c r="G21" s="32"/>
      <c r="H21" s="32"/>
      <c r="I21" s="25"/>
    </row>
    <row r="22" spans="1:9" x14ac:dyDescent="0.25">
      <c r="C22" s="28" t="s">
        <v>284</v>
      </c>
      <c r="D22" s="28"/>
      <c r="E22" s="17" t="s">
        <v>292</v>
      </c>
      <c r="F22" s="31" t="s">
        <v>288</v>
      </c>
      <c r="G22" s="32"/>
      <c r="H22" s="32"/>
      <c r="I22" s="25"/>
    </row>
    <row r="23" spans="1:9" x14ac:dyDescent="0.25">
      <c r="C23" s="28" t="s">
        <v>285</v>
      </c>
      <c r="D23" s="28"/>
      <c r="E23" s="17" t="s">
        <v>293</v>
      </c>
      <c r="F23" s="31" t="s">
        <v>289</v>
      </c>
      <c r="G23" s="32"/>
      <c r="H23" s="32"/>
      <c r="I23" s="25"/>
    </row>
    <row r="25" spans="1:9" x14ac:dyDescent="0.25">
      <c r="C25" s="20" t="s">
        <v>12</v>
      </c>
      <c r="H25" s="25"/>
    </row>
    <row r="26" spans="1:9" x14ac:dyDescent="0.25">
      <c r="C26" s="20" t="s">
        <v>13</v>
      </c>
      <c r="H26" s="25"/>
    </row>
    <row r="27" spans="1:9" x14ac:dyDescent="0.25">
      <c r="H27" s="25"/>
    </row>
    <row r="28" spans="1:9" x14ac:dyDescent="0.25">
      <c r="H28" s="25"/>
    </row>
    <row r="29" spans="1:9" x14ac:dyDescent="0.25">
      <c r="H29" s="25"/>
    </row>
    <row r="30" spans="1:9" x14ac:dyDescent="0.25">
      <c r="H30" s="25"/>
    </row>
    <row r="33" spans="1:9" x14ac:dyDescent="0.25">
      <c r="A33" s="18" t="s">
        <v>283</v>
      </c>
      <c r="B33" s="19"/>
      <c r="C33" s="19" t="s">
        <v>275</v>
      </c>
      <c r="D33" s="19"/>
      <c r="E33" s="18"/>
      <c r="F33" s="18"/>
      <c r="G33" s="18"/>
      <c r="H33" s="18"/>
      <c r="I33" s="18"/>
    </row>
    <row r="34" spans="1:9" x14ac:dyDescent="0.25">
      <c r="C34" s="20" t="s">
        <v>317</v>
      </c>
      <c r="E34" s="1084" t="s">
        <v>1706</v>
      </c>
      <c r="F34" s="1084"/>
      <c r="G34" s="1061" t="s">
        <v>1731</v>
      </c>
      <c r="H34" s="1062"/>
      <c r="I34" s="1062"/>
    </row>
    <row r="35" spans="1:9" x14ac:dyDescent="0.25">
      <c r="E35" s="1072" t="s">
        <v>1710</v>
      </c>
      <c r="F35" s="1073"/>
      <c r="G35" s="1074" t="s">
        <v>1714</v>
      </c>
      <c r="H35" s="1075"/>
      <c r="I35" s="1076"/>
    </row>
    <row r="36" spans="1:9" x14ac:dyDescent="0.25">
      <c r="B36" s="33"/>
      <c r="C36" s="1057" t="s">
        <v>7</v>
      </c>
      <c r="E36" s="22" t="s">
        <v>1711</v>
      </c>
      <c r="F36" s="23" t="s">
        <v>1712</v>
      </c>
      <c r="G36" s="23" t="s">
        <v>1715</v>
      </c>
      <c r="H36" s="24" t="s">
        <v>1716</v>
      </c>
      <c r="I36" s="24" t="s">
        <v>1717</v>
      </c>
    </row>
    <row r="37" spans="1:9" x14ac:dyDescent="0.25">
      <c r="B37" s="33"/>
      <c r="C37" s="1056" t="s">
        <v>8</v>
      </c>
      <c r="E37" s="1079" t="s">
        <v>1730</v>
      </c>
      <c r="F37" s="1080"/>
      <c r="G37" s="1049"/>
      <c r="H37" s="1049"/>
      <c r="I37" s="1049"/>
    </row>
    <row r="38" spans="1:9" x14ac:dyDescent="0.25">
      <c r="B38" s="33"/>
      <c r="C38" s="1056" t="s">
        <v>9</v>
      </c>
      <c r="E38" s="1078"/>
      <c r="F38" s="1081"/>
      <c r="G38" s="1050"/>
      <c r="H38" s="1050"/>
      <c r="I38" s="1050"/>
    </row>
    <row r="39" spans="1:9" x14ac:dyDescent="0.25">
      <c r="C39" s="1056" t="s">
        <v>10</v>
      </c>
      <c r="E39" s="1047" t="s">
        <v>1713</v>
      </c>
      <c r="F39" s="1053"/>
      <c r="G39" s="1050"/>
      <c r="H39" s="1050"/>
      <c r="I39" s="1050"/>
    </row>
    <row r="40" spans="1:9" x14ac:dyDescent="0.25">
      <c r="C40" s="1056" t="s">
        <v>11</v>
      </c>
      <c r="E40" s="1047" t="s">
        <v>1719</v>
      </c>
      <c r="F40" s="1053"/>
      <c r="G40" s="1050"/>
      <c r="H40" s="1050"/>
      <c r="I40" s="1050"/>
    </row>
    <row r="41" spans="1:9" x14ac:dyDescent="0.25">
      <c r="C41" s="1056" t="s">
        <v>1702</v>
      </c>
      <c r="E41" s="1047" t="s">
        <v>1718</v>
      </c>
      <c r="F41" s="1053"/>
      <c r="G41" s="1050"/>
      <c r="H41" s="1050"/>
      <c r="I41" s="1050"/>
    </row>
    <row r="42" spans="1:9" x14ac:dyDescent="0.25">
      <c r="C42" s="1056" t="s">
        <v>276</v>
      </c>
      <c r="E42" s="1082" t="s">
        <v>1720</v>
      </c>
      <c r="F42" s="1083" t="s">
        <v>1723</v>
      </c>
      <c r="G42" s="1050"/>
      <c r="H42" s="1050"/>
      <c r="I42" s="1050"/>
    </row>
    <row r="43" spans="1:9" x14ac:dyDescent="0.25">
      <c r="C43" s="1056" t="s">
        <v>278</v>
      </c>
      <c r="E43" s="1082"/>
      <c r="F43" s="1082"/>
      <c r="G43" s="1050"/>
      <c r="H43" s="1050"/>
      <c r="I43" s="1050"/>
    </row>
    <row r="44" spans="1:9" x14ac:dyDescent="0.25">
      <c r="C44" s="1056" t="s">
        <v>280</v>
      </c>
      <c r="E44" s="1077" t="s">
        <v>1721</v>
      </c>
      <c r="F44" s="1083" t="s">
        <v>1724</v>
      </c>
      <c r="G44" s="1050"/>
      <c r="H44" s="1050"/>
      <c r="I44" s="1050"/>
    </row>
    <row r="45" spans="1:9" x14ac:dyDescent="0.25">
      <c r="C45" s="1056" t="s">
        <v>279</v>
      </c>
      <c r="E45" s="1078"/>
      <c r="F45" s="1082"/>
      <c r="G45" s="1050"/>
      <c r="H45" s="1050"/>
      <c r="I45" s="1050"/>
    </row>
    <row r="46" spans="1:9" x14ac:dyDescent="0.25">
      <c r="C46" s="1056" t="s">
        <v>281</v>
      </c>
      <c r="E46" s="1047" t="s">
        <v>1722</v>
      </c>
      <c r="F46" s="1054"/>
      <c r="G46" s="1050"/>
      <c r="H46" s="1050"/>
      <c r="I46" s="1050"/>
    </row>
    <row r="47" spans="1:9" x14ac:dyDescent="0.25">
      <c r="C47" s="35"/>
      <c r="E47" s="1047" t="s">
        <v>1728</v>
      </c>
      <c r="F47" s="1054"/>
      <c r="G47" s="1050"/>
      <c r="H47" s="1050"/>
      <c r="I47" s="1050"/>
    </row>
    <row r="48" spans="1:9" x14ac:dyDescent="0.25">
      <c r="C48" s="20" t="s">
        <v>1772</v>
      </c>
      <c r="E48" s="1047" t="s">
        <v>1725</v>
      </c>
      <c r="F48" s="1053"/>
      <c r="G48" s="1050"/>
      <c r="H48" s="1050"/>
      <c r="I48" s="1050"/>
    </row>
    <row r="49" spans="2:9" x14ac:dyDescent="0.25">
      <c r="C49" s="34" t="s">
        <v>14</v>
      </c>
      <c r="E49" s="1047" t="s">
        <v>1729</v>
      </c>
      <c r="F49" s="1053"/>
      <c r="G49" s="1050"/>
      <c r="H49" s="1050"/>
      <c r="I49" s="1050"/>
    </row>
    <row r="50" spans="2:9" x14ac:dyDescent="0.25">
      <c r="C50" s="34" t="s">
        <v>17</v>
      </c>
      <c r="E50" s="1047" t="s">
        <v>1726</v>
      </c>
      <c r="F50" s="1047" t="s">
        <v>1727</v>
      </c>
      <c r="G50" s="1051"/>
      <c r="H50" s="1051"/>
      <c r="I50" s="1051"/>
    </row>
    <row r="51" spans="2:9" x14ac:dyDescent="0.25">
      <c r="C51" s="34" t="s">
        <v>15</v>
      </c>
    </row>
    <row r="52" spans="2:9" x14ac:dyDescent="0.25">
      <c r="C52" s="34" t="s">
        <v>16</v>
      </c>
    </row>
    <row r="53" spans="2:9" x14ac:dyDescent="0.25">
      <c r="C53" s="1055" t="s">
        <v>1773</v>
      </c>
    </row>
    <row r="54" spans="2:9" x14ac:dyDescent="0.25">
      <c r="C54" s="1055" t="s">
        <v>18</v>
      </c>
    </row>
    <row r="55" spans="2:9" x14ac:dyDescent="0.25">
      <c r="C55" s="1055" t="s">
        <v>19</v>
      </c>
    </row>
    <row r="56" spans="2:9" x14ac:dyDescent="0.25">
      <c r="C56" s="1055" t="s">
        <v>20</v>
      </c>
    </row>
    <row r="57" spans="2:9" x14ac:dyDescent="0.25">
      <c r="C57" s="1055" t="s">
        <v>1774</v>
      </c>
    </row>
    <row r="58" spans="2:9" x14ac:dyDescent="0.25">
      <c r="C58" s="34" t="s">
        <v>1746</v>
      </c>
    </row>
    <row r="59" spans="2:9" x14ac:dyDescent="0.25">
      <c r="C59" s="1055" t="s">
        <v>1775</v>
      </c>
    </row>
    <row r="61" spans="2:9" x14ac:dyDescent="0.25">
      <c r="B61" s="1048" t="s">
        <v>1709</v>
      </c>
    </row>
    <row r="62" spans="2:9" x14ac:dyDescent="0.25">
      <c r="B62" s="1052" t="s">
        <v>1732</v>
      </c>
      <c r="C62" s="1052" t="s">
        <v>1733</v>
      </c>
      <c r="D62" s="1052" t="s">
        <v>1734</v>
      </c>
      <c r="E62" s="1052" t="s">
        <v>1735</v>
      </c>
      <c r="F62" s="1052" t="s">
        <v>1736</v>
      </c>
      <c r="G62" s="1052" t="s">
        <v>1737</v>
      </c>
    </row>
    <row r="63" spans="2:9" x14ac:dyDescent="0.25">
      <c r="B63" s="1058" t="s">
        <v>1738</v>
      </c>
      <c r="C63" s="1058" t="s">
        <v>1741</v>
      </c>
      <c r="D63" s="1058"/>
      <c r="E63" s="1058"/>
      <c r="F63" s="1058"/>
      <c r="G63" s="1058"/>
    </row>
    <row r="64" spans="2:9" x14ac:dyDescent="0.25">
      <c r="B64" s="1058" t="s">
        <v>1739</v>
      </c>
      <c r="C64" s="1058" t="s">
        <v>1742</v>
      </c>
      <c r="D64" s="1058" t="s">
        <v>1744</v>
      </c>
      <c r="E64" s="1058" t="s">
        <v>1748</v>
      </c>
      <c r="F64" s="1058" t="s">
        <v>1749</v>
      </c>
      <c r="G64" s="1058"/>
    </row>
    <row r="65" spans="2:8" x14ac:dyDescent="0.25">
      <c r="B65" s="1058" t="s">
        <v>1739</v>
      </c>
      <c r="C65" s="1058" t="s">
        <v>1743</v>
      </c>
      <c r="D65" s="1058" t="s">
        <v>1745</v>
      </c>
      <c r="E65" s="1058"/>
      <c r="F65" s="1058" t="s">
        <v>1750</v>
      </c>
      <c r="G65" s="1058"/>
      <c r="H65" s="1059" t="s">
        <v>1751</v>
      </c>
    </row>
    <row r="66" spans="2:8" x14ac:dyDescent="0.25">
      <c r="B66" s="1058" t="s">
        <v>1740</v>
      </c>
      <c r="C66" s="1058" t="s">
        <v>1741</v>
      </c>
      <c r="D66" s="1058"/>
      <c r="E66" s="1058"/>
      <c r="F66" s="1058"/>
      <c r="G66" s="1058"/>
    </row>
    <row r="67" spans="2:8" x14ac:dyDescent="0.25">
      <c r="D67" s="34"/>
    </row>
    <row r="68" spans="2:8" x14ac:dyDescent="0.25">
      <c r="D68" s="34"/>
    </row>
    <row r="69" spans="2:8" x14ac:dyDescent="0.25">
      <c r="D69" s="34"/>
    </row>
    <row r="70" spans="2:8" x14ac:dyDescent="0.25">
      <c r="D70" s="34"/>
    </row>
    <row r="71" spans="2:8" x14ac:dyDescent="0.25">
      <c r="C71" s="34"/>
      <c r="D71" s="34"/>
    </row>
    <row r="72" spans="2:8" x14ac:dyDescent="0.25">
      <c r="C72" s="34"/>
      <c r="D72" s="34"/>
    </row>
    <row r="73" spans="2:8" x14ac:dyDescent="0.25">
      <c r="C73" s="34"/>
      <c r="D73" s="34"/>
    </row>
    <row r="74" spans="2:8" x14ac:dyDescent="0.25">
      <c r="C74" s="34"/>
      <c r="D74" s="34"/>
    </row>
    <row r="75" spans="2:8" x14ac:dyDescent="0.25">
      <c r="C75" s="34"/>
      <c r="D75" s="34"/>
    </row>
    <row r="76" spans="2:8" x14ac:dyDescent="0.25">
      <c r="C76" s="34"/>
      <c r="D76" s="34"/>
    </row>
    <row r="77" spans="2:8" x14ac:dyDescent="0.25">
      <c r="C77" s="34"/>
      <c r="D77" s="34"/>
    </row>
    <row r="78" spans="2:8" x14ac:dyDescent="0.25">
      <c r="C78" s="34"/>
      <c r="D78" s="34"/>
    </row>
    <row r="79" spans="2:8" x14ac:dyDescent="0.25">
      <c r="C79" s="34"/>
      <c r="D79" s="34"/>
    </row>
    <row r="80" spans="2:8" x14ac:dyDescent="0.25">
      <c r="C80" s="34"/>
      <c r="D80" s="34"/>
    </row>
    <row r="81" spans="3:4" x14ac:dyDescent="0.25">
      <c r="C81" s="34"/>
      <c r="D81" s="34"/>
    </row>
    <row r="82" spans="3:4" s="25" customFormat="1" x14ac:dyDescent="0.25">
      <c r="C82" s="25" t="s">
        <v>299</v>
      </c>
    </row>
    <row r="83" spans="3:4" x14ac:dyDescent="0.25">
      <c r="C83" s="34" t="s">
        <v>295</v>
      </c>
      <c r="D83" s="34"/>
    </row>
    <row r="84" spans="3:4" x14ac:dyDescent="0.25">
      <c r="C84" s="34" t="s">
        <v>294</v>
      </c>
      <c r="D84" s="34"/>
    </row>
    <row r="86" spans="3:4" x14ac:dyDescent="0.25">
      <c r="C86" s="34"/>
      <c r="D86" s="34"/>
    </row>
  </sheetData>
  <mergeCells count="16">
    <mergeCell ref="E16:G16"/>
    <mergeCell ref="E35:F35"/>
    <mergeCell ref="G35:I35"/>
    <mergeCell ref="E44:E45"/>
    <mergeCell ref="E37:E38"/>
    <mergeCell ref="F37:F38"/>
    <mergeCell ref="E42:E43"/>
    <mergeCell ref="F42:F43"/>
    <mergeCell ref="F44:F45"/>
    <mergeCell ref="E34:F34"/>
    <mergeCell ref="G34:I34"/>
    <mergeCell ref="G2:I2"/>
    <mergeCell ref="H4:H9"/>
    <mergeCell ref="I4:I9"/>
    <mergeCell ref="G4:G9"/>
    <mergeCell ref="E15:G15"/>
  </mergeCells>
  <phoneticPr fontId="4"/>
  <pageMargins left="0.7" right="0.7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outlinePr summaryRight="0"/>
  </sheetPr>
  <dimension ref="A1:O238"/>
  <sheetViews>
    <sheetView showGridLines="0" tabSelected="1" zoomScale="97" zoomScaleNormal="97" workbookViewId="0">
      <pane ySplit="4" topLeftCell="A5" activePane="bottomLeft" state="frozen"/>
      <selection pane="bottomLeft" activeCell="A5" sqref="A5"/>
    </sheetView>
  </sheetViews>
  <sheetFormatPr defaultRowHeight="14.25" outlineLevelCol="1" x14ac:dyDescent="0.25"/>
  <cols>
    <col min="1" max="1" width="18.625" customWidth="1"/>
    <col min="2" max="2" width="12.625" customWidth="1" outlineLevel="1"/>
    <col min="3" max="3" width="6.625" style="177" customWidth="1"/>
    <col min="4" max="4" width="35.625" customWidth="1"/>
    <col min="5" max="5" width="12.625" style="13" customWidth="1" outlineLevel="1"/>
    <col min="6" max="6" width="44.625" customWidth="1"/>
    <col min="7" max="7" width="12.625" style="13" customWidth="1" outlineLevel="1"/>
    <col min="8" max="8" width="15.625" style="13" customWidth="1"/>
    <col min="9" max="9" width="18.625" customWidth="1"/>
    <col min="10" max="10" width="12.625" style="13" customWidth="1" outlineLevel="1"/>
    <col min="11" max="11" width="18.625" customWidth="1"/>
    <col min="12" max="12" width="12.625" style="13" customWidth="1" outlineLevel="1"/>
    <col min="13" max="13" width="35.625" customWidth="1"/>
  </cols>
  <sheetData>
    <row r="1" spans="1:13" ht="48" customHeight="1" thickBot="1" x14ac:dyDescent="0.3">
      <c r="A1" s="178" t="s">
        <v>1345</v>
      </c>
      <c r="B1" s="339"/>
      <c r="D1" s="2"/>
      <c r="E1" s="187"/>
      <c r="F1" s="1"/>
      <c r="G1" s="3"/>
      <c r="H1" s="3"/>
      <c r="K1" s="1"/>
      <c r="L1" s="3"/>
      <c r="M1" s="185" t="s">
        <v>910</v>
      </c>
    </row>
    <row r="2" spans="1:13" s="20" customFormat="1" ht="20.100000000000001" customHeight="1" thickTop="1" thickBot="1" x14ac:dyDescent="0.3">
      <c r="A2" s="1091" t="s">
        <v>323</v>
      </c>
      <c r="B2" s="1092"/>
      <c r="C2" s="1097" t="s">
        <v>339</v>
      </c>
      <c r="D2" s="1088" t="s">
        <v>324</v>
      </c>
      <c r="E2" s="1089"/>
      <c r="F2" s="1089"/>
      <c r="G2" s="1089"/>
      <c r="H2" s="1089"/>
      <c r="I2" s="1089"/>
      <c r="J2" s="1089"/>
      <c r="K2" s="1089"/>
      <c r="L2" s="1090"/>
      <c r="M2" s="1113" t="s">
        <v>893</v>
      </c>
    </row>
    <row r="3" spans="1:13" s="20" customFormat="1" ht="20.100000000000001" customHeight="1" thickTop="1" thickBot="1" x14ac:dyDescent="0.3">
      <c r="A3" s="1095" t="s">
        <v>325</v>
      </c>
      <c r="B3" s="1093" t="s">
        <v>901</v>
      </c>
      <c r="C3" s="1098"/>
      <c r="D3" s="1085" t="s">
        <v>363</v>
      </c>
      <c r="E3" s="1086"/>
      <c r="F3" s="1086"/>
      <c r="G3" s="1086"/>
      <c r="H3" s="1099"/>
      <c r="I3" s="1085" t="s">
        <v>364</v>
      </c>
      <c r="J3" s="1086"/>
      <c r="K3" s="1086"/>
      <c r="L3" s="1087"/>
      <c r="M3" s="1114"/>
    </row>
    <row r="4" spans="1:13" s="20" customFormat="1" ht="36" customHeight="1" thickBot="1" x14ac:dyDescent="0.3">
      <c r="A4" s="1096"/>
      <c r="B4" s="1094"/>
      <c r="C4" s="1098"/>
      <c r="D4" s="173" t="s">
        <v>325</v>
      </c>
      <c r="E4" s="796" t="s">
        <v>901</v>
      </c>
      <c r="F4" s="797" t="s">
        <v>340</v>
      </c>
      <c r="G4" s="450" t="s">
        <v>901</v>
      </c>
      <c r="H4" s="816" t="s">
        <v>1349</v>
      </c>
      <c r="I4" s="802" t="s">
        <v>325</v>
      </c>
      <c r="J4" s="798" t="s">
        <v>901</v>
      </c>
      <c r="K4" s="799" t="s">
        <v>341</v>
      </c>
      <c r="L4" s="800" t="s">
        <v>901</v>
      </c>
      <c r="M4" s="1115"/>
    </row>
    <row r="5" spans="1:13" s="25" customFormat="1" ht="15.95" customHeight="1" thickTop="1" thickBot="1" x14ac:dyDescent="0.3">
      <c r="A5" s="367" t="s">
        <v>23</v>
      </c>
      <c r="B5" s="372" t="s">
        <v>1049</v>
      </c>
      <c r="C5" s="306" t="s">
        <v>22</v>
      </c>
      <c r="D5" s="172" t="s">
        <v>303</v>
      </c>
      <c r="E5" s="186" t="s">
        <v>902</v>
      </c>
      <c r="F5" s="190" t="s">
        <v>305</v>
      </c>
      <c r="G5" s="803" t="s">
        <v>903</v>
      </c>
      <c r="H5" s="817"/>
      <c r="I5" s="220"/>
      <c r="J5" s="263"/>
      <c r="K5" s="237"/>
      <c r="L5" s="281"/>
      <c r="M5" s="245" t="s">
        <v>894</v>
      </c>
    </row>
    <row r="6" spans="1:13" s="25" customFormat="1" ht="15.95" customHeight="1" thickBot="1" x14ac:dyDescent="0.3">
      <c r="A6" s="368" t="s">
        <v>944</v>
      </c>
      <c r="B6" s="356" t="s">
        <v>1050</v>
      </c>
      <c r="C6" s="305" t="s">
        <v>22</v>
      </c>
      <c r="D6" s="179" t="s">
        <v>24</v>
      </c>
      <c r="E6" s="188" t="s">
        <v>904</v>
      </c>
      <c r="F6" s="191" t="s">
        <v>330</v>
      </c>
      <c r="G6" s="604"/>
      <c r="H6" s="812"/>
      <c r="I6" s="221"/>
      <c r="J6" s="264"/>
      <c r="K6" s="238"/>
      <c r="L6" s="282"/>
      <c r="M6" s="246" t="s">
        <v>895</v>
      </c>
    </row>
    <row r="7" spans="1:13" s="25" customFormat="1" ht="15.95" customHeight="1" thickBot="1" x14ac:dyDescent="0.3">
      <c r="A7" s="368" t="s">
        <v>944</v>
      </c>
      <c r="B7" s="356" t="s">
        <v>1050</v>
      </c>
      <c r="C7" s="305" t="s">
        <v>22</v>
      </c>
      <c r="D7" s="179" t="s">
        <v>25</v>
      </c>
      <c r="E7" s="188" t="s">
        <v>905</v>
      </c>
      <c r="F7" s="191" t="s">
        <v>361</v>
      </c>
      <c r="G7" s="604"/>
      <c r="H7" s="812"/>
      <c r="I7" s="221"/>
      <c r="J7" s="264"/>
      <c r="K7" s="238"/>
      <c r="L7" s="282"/>
      <c r="M7" s="247" t="s">
        <v>896</v>
      </c>
    </row>
    <row r="8" spans="1:13" s="25" customFormat="1" ht="15.95" customHeight="1" thickBot="1" x14ac:dyDescent="0.3">
      <c r="A8" s="368" t="s">
        <v>944</v>
      </c>
      <c r="B8" s="356" t="s">
        <v>1050</v>
      </c>
      <c r="C8" s="305" t="s">
        <v>22</v>
      </c>
      <c r="D8" s="179" t="s">
        <v>26</v>
      </c>
      <c r="E8" s="188" t="s">
        <v>906</v>
      </c>
      <c r="F8" s="191" t="s">
        <v>329</v>
      </c>
      <c r="G8" s="604"/>
      <c r="H8" s="812"/>
      <c r="I8" s="221"/>
      <c r="J8" s="264"/>
      <c r="K8" s="238"/>
      <c r="L8" s="282"/>
      <c r="M8" s="248" t="s">
        <v>899</v>
      </c>
    </row>
    <row r="9" spans="1:13" s="25" customFormat="1" ht="15.95" customHeight="1" x14ac:dyDescent="0.25">
      <c r="A9" s="368" t="s">
        <v>944</v>
      </c>
      <c r="B9" s="356" t="s">
        <v>1050</v>
      </c>
      <c r="C9" s="307" t="s">
        <v>965</v>
      </c>
      <c r="D9" s="175" t="s">
        <v>27</v>
      </c>
      <c r="E9" s="189" t="s">
        <v>949</v>
      </c>
      <c r="F9" s="192" t="s">
        <v>50</v>
      </c>
      <c r="G9" s="605" t="s">
        <v>907</v>
      </c>
      <c r="H9" s="818"/>
      <c r="I9" s="222"/>
      <c r="J9" s="265"/>
      <c r="K9" s="239"/>
      <c r="L9" s="283"/>
      <c r="M9" s="1116" t="s">
        <v>898</v>
      </c>
    </row>
    <row r="10" spans="1:13" s="25" customFormat="1" ht="15.95" customHeight="1" thickBot="1" x14ac:dyDescent="0.3">
      <c r="A10" s="369" t="s">
        <v>944</v>
      </c>
      <c r="B10" s="373" t="s">
        <v>1050</v>
      </c>
      <c r="C10" s="308" t="s">
        <v>966</v>
      </c>
      <c r="D10" s="180"/>
      <c r="E10" s="297" t="s">
        <v>949</v>
      </c>
      <c r="F10" s="288" t="s">
        <v>51</v>
      </c>
      <c r="G10" s="606" t="s">
        <v>908</v>
      </c>
      <c r="H10" s="819"/>
      <c r="I10" s="289"/>
      <c r="J10" s="290"/>
      <c r="K10" s="291"/>
      <c r="L10" s="292"/>
      <c r="M10" s="1117"/>
    </row>
    <row r="11" spans="1:13" s="25" customFormat="1" ht="15.95" customHeight="1" thickTop="1" x14ac:dyDescent="0.25">
      <c r="A11" s="905" t="s">
        <v>1368</v>
      </c>
      <c r="B11" s="372" t="s">
        <v>1474</v>
      </c>
      <c r="C11" s="311" t="s">
        <v>28</v>
      </c>
      <c r="D11" s="174" t="s">
        <v>945</v>
      </c>
      <c r="E11" s="253" t="s">
        <v>909</v>
      </c>
      <c r="F11" s="193" t="s">
        <v>309</v>
      </c>
      <c r="G11" s="804" t="s">
        <v>911</v>
      </c>
      <c r="H11" s="820"/>
      <c r="I11" s="223"/>
      <c r="J11" s="266"/>
      <c r="K11" s="240"/>
      <c r="L11" s="284"/>
      <c r="M11" s="1122"/>
    </row>
    <row r="12" spans="1:13" s="25" customFormat="1" ht="15.95" customHeight="1" x14ac:dyDescent="0.25">
      <c r="A12" s="368" t="s">
        <v>1377</v>
      </c>
      <c r="B12" s="356" t="s">
        <v>1365</v>
      </c>
      <c r="C12" s="312" t="s">
        <v>967</v>
      </c>
      <c r="D12" s="293" t="s">
        <v>946</v>
      </c>
      <c r="E12" s="295" t="s">
        <v>948</v>
      </c>
      <c r="F12" s="194" t="s">
        <v>310</v>
      </c>
      <c r="G12" s="608" t="s">
        <v>912</v>
      </c>
      <c r="H12" s="821"/>
      <c r="I12" s="224"/>
      <c r="J12" s="267"/>
      <c r="K12" s="241"/>
      <c r="L12" s="285"/>
      <c r="M12" s="1110"/>
    </row>
    <row r="13" spans="1:13" s="25" customFormat="1" ht="15.95" customHeight="1" x14ac:dyDescent="0.25">
      <c r="A13" s="368" t="s">
        <v>1377</v>
      </c>
      <c r="B13" s="356" t="s">
        <v>1365</v>
      </c>
      <c r="C13" s="312" t="s">
        <v>968</v>
      </c>
      <c r="D13" s="293" t="s">
        <v>945</v>
      </c>
      <c r="E13" s="295" t="s">
        <v>948</v>
      </c>
      <c r="F13" s="194" t="s">
        <v>311</v>
      </c>
      <c r="G13" s="608" t="s">
        <v>913</v>
      </c>
      <c r="H13" s="821"/>
      <c r="I13" s="224"/>
      <c r="J13" s="267"/>
      <c r="K13" s="241"/>
      <c r="L13" s="285"/>
      <c r="M13" s="1110"/>
    </row>
    <row r="14" spans="1:13" s="25" customFormat="1" ht="15.95" customHeight="1" x14ac:dyDescent="0.25">
      <c r="A14" s="368" t="s">
        <v>1377</v>
      </c>
      <c r="B14" s="356" t="s">
        <v>1365</v>
      </c>
      <c r="C14" s="312" t="s">
        <v>968</v>
      </c>
      <c r="D14" s="293" t="s">
        <v>946</v>
      </c>
      <c r="E14" s="295" t="s">
        <v>948</v>
      </c>
      <c r="F14" s="194" t="s">
        <v>312</v>
      </c>
      <c r="G14" s="608" t="s">
        <v>914</v>
      </c>
      <c r="H14" s="821"/>
      <c r="I14" s="224"/>
      <c r="J14" s="267"/>
      <c r="K14" s="241"/>
      <c r="L14" s="285"/>
      <c r="M14" s="1110"/>
    </row>
    <row r="15" spans="1:13" s="25" customFormat="1" ht="15.95" customHeight="1" thickBot="1" x14ac:dyDescent="0.3">
      <c r="A15" s="368" t="s">
        <v>1377</v>
      </c>
      <c r="B15" s="356" t="s">
        <v>1365</v>
      </c>
      <c r="C15" s="313" t="s">
        <v>967</v>
      </c>
      <c r="D15" s="294" t="s">
        <v>947</v>
      </c>
      <c r="E15" s="296" t="s">
        <v>948</v>
      </c>
      <c r="F15" s="195" t="s">
        <v>313</v>
      </c>
      <c r="G15" s="609" t="s">
        <v>915</v>
      </c>
      <c r="H15" s="822"/>
      <c r="I15" s="225"/>
      <c r="J15" s="268"/>
      <c r="K15" s="242"/>
      <c r="L15" s="286"/>
      <c r="M15" s="1118"/>
    </row>
    <row r="16" spans="1:13" s="25" customFormat="1" ht="15.95" customHeight="1" x14ac:dyDescent="0.25">
      <c r="A16" s="368" t="s">
        <v>1377</v>
      </c>
      <c r="B16" s="356" t="s">
        <v>1365</v>
      </c>
      <c r="C16" s="307" t="s">
        <v>965</v>
      </c>
      <c r="D16" s="175" t="s">
        <v>29</v>
      </c>
      <c r="E16" s="189" t="s">
        <v>916</v>
      </c>
      <c r="F16" s="192" t="s">
        <v>52</v>
      </c>
      <c r="G16" s="605" t="s">
        <v>917</v>
      </c>
      <c r="H16" s="818"/>
      <c r="I16" s="226"/>
      <c r="J16" s="269"/>
      <c r="K16" s="239"/>
      <c r="L16" s="287"/>
      <c r="M16" s="1119" t="s">
        <v>933</v>
      </c>
    </row>
    <row r="17" spans="1:13" s="25" customFormat="1" ht="15.95" customHeight="1" x14ac:dyDescent="0.25">
      <c r="A17" s="368" t="s">
        <v>1377</v>
      </c>
      <c r="B17" s="356" t="s">
        <v>1365</v>
      </c>
      <c r="C17" s="312" t="s">
        <v>969</v>
      </c>
      <c r="D17" s="293" t="s">
        <v>950</v>
      </c>
      <c r="E17" s="295" t="s">
        <v>916</v>
      </c>
      <c r="F17" s="196" t="s">
        <v>955</v>
      </c>
      <c r="G17" s="610" t="s">
        <v>918</v>
      </c>
      <c r="H17" s="823"/>
      <c r="I17" s="227" t="s">
        <v>53</v>
      </c>
      <c r="J17" s="270" t="s">
        <v>919</v>
      </c>
      <c r="K17" s="209" t="s">
        <v>54</v>
      </c>
      <c r="L17" s="261" t="s">
        <v>921</v>
      </c>
      <c r="M17" s="1120"/>
    </row>
    <row r="18" spans="1:13" s="25" customFormat="1" ht="15.95" customHeight="1" x14ac:dyDescent="0.25">
      <c r="A18" s="368" t="s">
        <v>1377</v>
      </c>
      <c r="B18" s="356" t="s">
        <v>1365</v>
      </c>
      <c r="C18" s="312" t="s">
        <v>969</v>
      </c>
      <c r="D18" s="293" t="s">
        <v>950</v>
      </c>
      <c r="E18" s="295" t="s">
        <v>916</v>
      </c>
      <c r="F18" s="298" t="s">
        <v>956</v>
      </c>
      <c r="G18" s="611" t="s">
        <v>918</v>
      </c>
      <c r="H18" s="824"/>
      <c r="I18" s="301" t="s">
        <v>958</v>
      </c>
      <c r="J18" s="302" t="s">
        <v>960</v>
      </c>
      <c r="K18" s="209" t="s">
        <v>55</v>
      </c>
      <c r="L18" s="261" t="s">
        <v>923</v>
      </c>
      <c r="M18" s="1120"/>
    </row>
    <row r="19" spans="1:13" s="25" customFormat="1" ht="15.95" customHeight="1" x14ac:dyDescent="0.25">
      <c r="A19" s="368" t="s">
        <v>1377</v>
      </c>
      <c r="B19" s="356" t="s">
        <v>1365</v>
      </c>
      <c r="C19" s="312" t="s">
        <v>969</v>
      </c>
      <c r="D19" s="293" t="s">
        <v>950</v>
      </c>
      <c r="E19" s="295" t="s">
        <v>916</v>
      </c>
      <c r="F19" s="298" t="s">
        <v>956</v>
      </c>
      <c r="G19" s="611" t="s">
        <v>918</v>
      </c>
      <c r="H19" s="824"/>
      <c r="I19" s="301" t="s">
        <v>959</v>
      </c>
      <c r="J19" s="302" t="s">
        <v>919</v>
      </c>
      <c r="K19" s="209" t="s">
        <v>56</v>
      </c>
      <c r="L19" s="261" t="s">
        <v>924</v>
      </c>
      <c r="M19" s="1120"/>
    </row>
    <row r="20" spans="1:13" s="25" customFormat="1" ht="15.95" customHeight="1" x14ac:dyDescent="0.25">
      <c r="A20" s="368" t="s">
        <v>1377</v>
      </c>
      <c r="B20" s="356" t="s">
        <v>1365</v>
      </c>
      <c r="C20" s="312" t="s">
        <v>969</v>
      </c>
      <c r="D20" s="293" t="s">
        <v>950</v>
      </c>
      <c r="E20" s="295" t="s">
        <v>916</v>
      </c>
      <c r="F20" s="298" t="s">
        <v>956</v>
      </c>
      <c r="G20" s="611" t="s">
        <v>918</v>
      </c>
      <c r="H20" s="824"/>
      <c r="I20" s="301" t="s">
        <v>959</v>
      </c>
      <c r="J20" s="302" t="s">
        <v>919</v>
      </c>
      <c r="K20" s="209" t="s">
        <v>57</v>
      </c>
      <c r="L20" s="261" t="s">
        <v>925</v>
      </c>
      <c r="M20" s="1120"/>
    </row>
    <row r="21" spans="1:13" s="25" customFormat="1" ht="15.95" customHeight="1" x14ac:dyDescent="0.25">
      <c r="A21" s="368" t="s">
        <v>1377</v>
      </c>
      <c r="B21" s="356" t="s">
        <v>1365</v>
      </c>
      <c r="C21" s="312" t="s">
        <v>969</v>
      </c>
      <c r="D21" s="293" t="s">
        <v>950</v>
      </c>
      <c r="E21" s="295" t="s">
        <v>916</v>
      </c>
      <c r="F21" s="298" t="s">
        <v>956</v>
      </c>
      <c r="G21" s="611" t="s">
        <v>918</v>
      </c>
      <c r="H21" s="824"/>
      <c r="I21" s="303" t="s">
        <v>959</v>
      </c>
      <c r="J21" s="304" t="s">
        <v>961</v>
      </c>
      <c r="K21" s="209" t="s">
        <v>58</v>
      </c>
      <c r="L21" s="261" t="s">
        <v>926</v>
      </c>
      <c r="M21" s="1120"/>
    </row>
    <row r="22" spans="1:13" s="25" customFormat="1" ht="15.95" customHeight="1" x14ac:dyDescent="0.25">
      <c r="A22" s="368" t="s">
        <v>1377</v>
      </c>
      <c r="B22" s="356" t="s">
        <v>1365</v>
      </c>
      <c r="C22" s="312" t="s">
        <v>969</v>
      </c>
      <c r="D22" s="293" t="s">
        <v>950</v>
      </c>
      <c r="E22" s="295" t="s">
        <v>916</v>
      </c>
      <c r="F22" s="298" t="s">
        <v>956</v>
      </c>
      <c r="G22" s="611" t="s">
        <v>918</v>
      </c>
      <c r="H22" s="824"/>
      <c r="I22" s="227" t="s">
        <v>59</v>
      </c>
      <c r="J22" s="270" t="s">
        <v>927</v>
      </c>
      <c r="K22" s="209" t="s">
        <v>60</v>
      </c>
      <c r="L22" s="261" t="s">
        <v>928</v>
      </c>
      <c r="M22" s="1120"/>
    </row>
    <row r="23" spans="1:13" s="25" customFormat="1" ht="15.95" customHeight="1" x14ac:dyDescent="0.25">
      <c r="A23" s="368" t="s">
        <v>1377</v>
      </c>
      <c r="B23" s="356" t="s">
        <v>1365</v>
      </c>
      <c r="C23" s="312" t="s">
        <v>969</v>
      </c>
      <c r="D23" s="293" t="s">
        <v>950</v>
      </c>
      <c r="E23" s="295" t="s">
        <v>916</v>
      </c>
      <c r="F23" s="298" t="s">
        <v>956</v>
      </c>
      <c r="G23" s="611" t="s">
        <v>957</v>
      </c>
      <c r="H23" s="824"/>
      <c r="I23" s="301" t="s">
        <v>59</v>
      </c>
      <c r="J23" s="302" t="s">
        <v>927</v>
      </c>
      <c r="K23" s="209" t="s">
        <v>62</v>
      </c>
      <c r="L23" s="261" t="s">
        <v>929</v>
      </c>
      <c r="M23" s="1120"/>
    </row>
    <row r="24" spans="1:13" s="25" customFormat="1" ht="15.95" customHeight="1" x14ac:dyDescent="0.25">
      <c r="A24" s="368" t="s">
        <v>1377</v>
      </c>
      <c r="B24" s="356" t="s">
        <v>1365</v>
      </c>
      <c r="C24" s="312" t="s">
        <v>969</v>
      </c>
      <c r="D24" s="293" t="s">
        <v>950</v>
      </c>
      <c r="E24" s="295" t="s">
        <v>916</v>
      </c>
      <c r="F24" s="300" t="s">
        <v>956</v>
      </c>
      <c r="G24" s="612" t="s">
        <v>918</v>
      </c>
      <c r="H24" s="825"/>
      <c r="I24" s="303" t="s">
        <v>59</v>
      </c>
      <c r="J24" s="304" t="s">
        <v>927</v>
      </c>
      <c r="K24" s="209" t="s">
        <v>63</v>
      </c>
      <c r="L24" s="261" t="s">
        <v>930</v>
      </c>
      <c r="M24" s="1120"/>
    </row>
    <row r="25" spans="1:13" s="25" customFormat="1" ht="15.95" customHeight="1" x14ac:dyDescent="0.25">
      <c r="A25" s="368" t="s">
        <v>1377</v>
      </c>
      <c r="B25" s="356" t="s">
        <v>1365</v>
      </c>
      <c r="C25" s="312" t="s">
        <v>969</v>
      </c>
      <c r="D25" s="293" t="s">
        <v>950</v>
      </c>
      <c r="E25" s="295" t="s">
        <v>916</v>
      </c>
      <c r="F25" s="196" t="s">
        <v>962</v>
      </c>
      <c r="G25" s="610" t="s">
        <v>964</v>
      </c>
      <c r="H25" s="823"/>
      <c r="I25" s="227" t="s">
        <v>53</v>
      </c>
      <c r="J25" s="270" t="s">
        <v>932</v>
      </c>
      <c r="K25" s="209" t="s">
        <v>54</v>
      </c>
      <c r="L25" s="261" t="s">
        <v>934</v>
      </c>
      <c r="M25" s="1120"/>
    </row>
    <row r="26" spans="1:13" s="25" customFormat="1" ht="15.95" customHeight="1" x14ac:dyDescent="0.25">
      <c r="A26" s="368" t="s">
        <v>1377</v>
      </c>
      <c r="B26" s="356" t="s">
        <v>1365</v>
      </c>
      <c r="C26" s="312" t="s">
        <v>969</v>
      </c>
      <c r="D26" s="293" t="s">
        <v>950</v>
      </c>
      <c r="E26" s="295" t="s">
        <v>916</v>
      </c>
      <c r="F26" s="298" t="s">
        <v>1615</v>
      </c>
      <c r="G26" s="611" t="s">
        <v>931</v>
      </c>
      <c r="H26" s="824"/>
      <c r="I26" s="301" t="s">
        <v>959</v>
      </c>
      <c r="J26" s="302" t="s">
        <v>972</v>
      </c>
      <c r="K26" s="209" t="s">
        <v>55</v>
      </c>
      <c r="L26" s="261" t="s">
        <v>935</v>
      </c>
      <c r="M26" s="1120"/>
    </row>
    <row r="27" spans="1:13" s="25" customFormat="1" ht="15.95" customHeight="1" x14ac:dyDescent="0.25">
      <c r="A27" s="368" t="s">
        <v>1377</v>
      </c>
      <c r="B27" s="356" t="s">
        <v>1365</v>
      </c>
      <c r="C27" s="312" t="s">
        <v>969</v>
      </c>
      <c r="D27" s="293" t="s">
        <v>950</v>
      </c>
      <c r="E27" s="295" t="s">
        <v>916</v>
      </c>
      <c r="F27" s="298" t="s">
        <v>963</v>
      </c>
      <c r="G27" s="611" t="s">
        <v>931</v>
      </c>
      <c r="H27" s="824"/>
      <c r="I27" s="301" t="s">
        <v>958</v>
      </c>
      <c r="J27" s="302" t="s">
        <v>932</v>
      </c>
      <c r="K27" s="209" t="s">
        <v>64</v>
      </c>
      <c r="L27" s="261" t="s">
        <v>936</v>
      </c>
      <c r="M27" s="1120"/>
    </row>
    <row r="28" spans="1:13" s="25" customFormat="1" ht="15.95" customHeight="1" x14ac:dyDescent="0.25">
      <c r="A28" s="368" t="s">
        <v>1377</v>
      </c>
      <c r="B28" s="356" t="s">
        <v>1365</v>
      </c>
      <c r="C28" s="312" t="s">
        <v>969</v>
      </c>
      <c r="D28" s="293" t="s">
        <v>950</v>
      </c>
      <c r="E28" s="295" t="s">
        <v>916</v>
      </c>
      <c r="F28" s="298" t="s">
        <v>963</v>
      </c>
      <c r="G28" s="611" t="s">
        <v>931</v>
      </c>
      <c r="H28" s="824"/>
      <c r="I28" s="301" t="s">
        <v>958</v>
      </c>
      <c r="J28" s="302" t="s">
        <v>932</v>
      </c>
      <c r="K28" s="209" t="s">
        <v>65</v>
      </c>
      <c r="L28" s="261" t="s">
        <v>937</v>
      </c>
      <c r="M28" s="1120"/>
    </row>
    <row r="29" spans="1:13" s="25" customFormat="1" ht="15.95" customHeight="1" x14ac:dyDescent="0.25">
      <c r="A29" s="368" t="s">
        <v>1377</v>
      </c>
      <c r="B29" s="356" t="s">
        <v>1365</v>
      </c>
      <c r="C29" s="312" t="s">
        <v>969</v>
      </c>
      <c r="D29" s="293" t="s">
        <v>950</v>
      </c>
      <c r="E29" s="295" t="s">
        <v>916</v>
      </c>
      <c r="F29" s="298" t="s">
        <v>963</v>
      </c>
      <c r="G29" s="611" t="s">
        <v>931</v>
      </c>
      <c r="H29" s="824"/>
      <c r="I29" s="303" t="s">
        <v>958</v>
      </c>
      <c r="J29" s="304" t="s">
        <v>972</v>
      </c>
      <c r="K29" s="209" t="s">
        <v>66</v>
      </c>
      <c r="L29" s="261" t="s">
        <v>938</v>
      </c>
      <c r="M29" s="1120"/>
    </row>
    <row r="30" spans="1:13" s="25" customFormat="1" ht="15.95" customHeight="1" x14ac:dyDescent="0.25">
      <c r="A30" s="368" t="s">
        <v>1377</v>
      </c>
      <c r="B30" s="356" t="s">
        <v>1365</v>
      </c>
      <c r="C30" s="312" t="s">
        <v>969</v>
      </c>
      <c r="D30" s="293" t="s">
        <v>950</v>
      </c>
      <c r="E30" s="295" t="s">
        <v>916</v>
      </c>
      <c r="F30" s="298" t="s">
        <v>963</v>
      </c>
      <c r="G30" s="611" t="s">
        <v>931</v>
      </c>
      <c r="H30" s="824"/>
      <c r="I30" s="227" t="s">
        <v>59</v>
      </c>
      <c r="J30" s="270" t="s">
        <v>973</v>
      </c>
      <c r="K30" s="209" t="s">
        <v>60</v>
      </c>
      <c r="L30" s="261" t="s">
        <v>941</v>
      </c>
      <c r="M30" s="1120"/>
    </row>
    <row r="31" spans="1:13" s="25" customFormat="1" ht="15.95" customHeight="1" x14ac:dyDescent="0.25">
      <c r="A31" s="368" t="s">
        <v>1377</v>
      </c>
      <c r="B31" s="356" t="s">
        <v>1365</v>
      </c>
      <c r="C31" s="312" t="s">
        <v>969</v>
      </c>
      <c r="D31" s="293" t="s">
        <v>950</v>
      </c>
      <c r="E31" s="295" t="s">
        <v>916</v>
      </c>
      <c r="F31" s="298" t="s">
        <v>963</v>
      </c>
      <c r="G31" s="611" t="s">
        <v>931</v>
      </c>
      <c r="H31" s="824"/>
      <c r="I31" s="301" t="s">
        <v>970</v>
      </c>
      <c r="J31" s="302" t="s">
        <v>940</v>
      </c>
      <c r="K31" s="209" t="s">
        <v>61</v>
      </c>
      <c r="L31" s="261" t="s">
        <v>942</v>
      </c>
      <c r="M31" s="1120"/>
    </row>
    <row r="32" spans="1:13" s="25" customFormat="1" ht="15.95" customHeight="1" x14ac:dyDescent="0.25">
      <c r="A32" s="368" t="s">
        <v>1377</v>
      </c>
      <c r="B32" s="356" t="s">
        <v>1365</v>
      </c>
      <c r="C32" s="312" t="s">
        <v>969</v>
      </c>
      <c r="D32" s="293" t="s">
        <v>950</v>
      </c>
      <c r="E32" s="295" t="s">
        <v>916</v>
      </c>
      <c r="F32" s="298" t="s">
        <v>963</v>
      </c>
      <c r="G32" s="611" t="s">
        <v>931</v>
      </c>
      <c r="H32" s="824"/>
      <c r="I32" s="301" t="s">
        <v>970</v>
      </c>
      <c r="J32" s="302" t="s">
        <v>939</v>
      </c>
      <c r="K32" s="209" t="s">
        <v>62</v>
      </c>
      <c r="L32" s="261" t="s">
        <v>929</v>
      </c>
      <c r="M32" s="1120"/>
    </row>
    <row r="33" spans="1:13" s="25" customFormat="1" ht="15.95" customHeight="1" x14ac:dyDescent="0.25">
      <c r="A33" s="368" t="s">
        <v>1377</v>
      </c>
      <c r="B33" s="356" t="s">
        <v>1365</v>
      </c>
      <c r="C33" s="312" t="s">
        <v>969</v>
      </c>
      <c r="D33" s="293" t="s">
        <v>950</v>
      </c>
      <c r="E33" s="295" t="s">
        <v>916</v>
      </c>
      <c r="F33" s="300" t="s">
        <v>963</v>
      </c>
      <c r="G33" s="612" t="s">
        <v>931</v>
      </c>
      <c r="H33" s="825"/>
      <c r="I33" s="303" t="s">
        <v>971</v>
      </c>
      <c r="J33" s="304" t="s">
        <v>940</v>
      </c>
      <c r="K33" s="209" t="s">
        <v>63</v>
      </c>
      <c r="L33" s="261" t="s">
        <v>943</v>
      </c>
      <c r="M33" s="1120"/>
    </row>
    <row r="34" spans="1:13" s="25" customFormat="1" ht="15.95" customHeight="1" x14ac:dyDescent="0.25">
      <c r="A34" s="368" t="s">
        <v>1377</v>
      </c>
      <c r="B34" s="356" t="s">
        <v>1365</v>
      </c>
      <c r="C34" s="312" t="s">
        <v>969</v>
      </c>
      <c r="D34" s="293" t="s">
        <v>950</v>
      </c>
      <c r="E34" s="295" t="s">
        <v>916</v>
      </c>
      <c r="F34" s="196" t="s">
        <v>67</v>
      </c>
      <c r="G34" s="610" t="s">
        <v>974</v>
      </c>
      <c r="H34" s="823"/>
      <c r="I34" s="227" t="s">
        <v>53</v>
      </c>
      <c r="J34" s="270" t="s">
        <v>932</v>
      </c>
      <c r="K34" s="209" t="s">
        <v>54</v>
      </c>
      <c r="L34" s="261" t="s">
        <v>920</v>
      </c>
      <c r="M34" s="1120"/>
    </row>
    <row r="35" spans="1:13" s="25" customFormat="1" ht="15.95" customHeight="1" x14ac:dyDescent="0.25">
      <c r="A35" s="368" t="s">
        <v>1377</v>
      </c>
      <c r="B35" s="356" t="s">
        <v>1365</v>
      </c>
      <c r="C35" s="312" t="s">
        <v>969</v>
      </c>
      <c r="D35" s="293" t="s">
        <v>950</v>
      </c>
      <c r="E35" s="295" t="s">
        <v>916</v>
      </c>
      <c r="F35" s="298" t="s">
        <v>67</v>
      </c>
      <c r="G35" s="611" t="s">
        <v>974</v>
      </c>
      <c r="H35" s="824"/>
      <c r="I35" s="301" t="s">
        <v>53</v>
      </c>
      <c r="J35" s="302" t="s">
        <v>932</v>
      </c>
      <c r="K35" s="209" t="s">
        <v>55</v>
      </c>
      <c r="L35" s="261" t="s">
        <v>922</v>
      </c>
      <c r="M35" s="1120"/>
    </row>
    <row r="36" spans="1:13" s="25" customFormat="1" ht="15.95" customHeight="1" x14ac:dyDescent="0.25">
      <c r="A36" s="368" t="s">
        <v>1377</v>
      </c>
      <c r="B36" s="356" t="s">
        <v>1365</v>
      </c>
      <c r="C36" s="312" t="s">
        <v>969</v>
      </c>
      <c r="D36" s="293" t="s">
        <v>950</v>
      </c>
      <c r="E36" s="295" t="s">
        <v>916</v>
      </c>
      <c r="F36" s="298" t="s">
        <v>67</v>
      </c>
      <c r="G36" s="611" t="s">
        <v>974</v>
      </c>
      <c r="H36" s="824"/>
      <c r="I36" s="301" t="s">
        <v>53</v>
      </c>
      <c r="J36" s="302" t="s">
        <v>932</v>
      </c>
      <c r="K36" s="209" t="s">
        <v>64</v>
      </c>
      <c r="L36" s="261" t="s">
        <v>975</v>
      </c>
      <c r="M36" s="1120"/>
    </row>
    <row r="37" spans="1:13" s="25" customFormat="1" ht="15.95" customHeight="1" x14ac:dyDescent="0.25">
      <c r="A37" s="368" t="s">
        <v>1377</v>
      </c>
      <c r="B37" s="356" t="s">
        <v>1365</v>
      </c>
      <c r="C37" s="312" t="s">
        <v>969</v>
      </c>
      <c r="D37" s="293" t="s">
        <v>950</v>
      </c>
      <c r="E37" s="295" t="s">
        <v>916</v>
      </c>
      <c r="F37" s="298" t="s">
        <v>67</v>
      </c>
      <c r="G37" s="611" t="s">
        <v>974</v>
      </c>
      <c r="H37" s="824"/>
      <c r="I37" s="301" t="s">
        <v>53</v>
      </c>
      <c r="J37" s="302" t="s">
        <v>932</v>
      </c>
      <c r="K37" s="209" t="s">
        <v>65</v>
      </c>
      <c r="L37" s="261" t="s">
        <v>937</v>
      </c>
      <c r="M37" s="1120"/>
    </row>
    <row r="38" spans="1:13" s="25" customFormat="1" ht="15.95" customHeight="1" x14ac:dyDescent="0.25">
      <c r="A38" s="368" t="s">
        <v>1377</v>
      </c>
      <c r="B38" s="356" t="s">
        <v>1365</v>
      </c>
      <c r="C38" s="312" t="s">
        <v>969</v>
      </c>
      <c r="D38" s="293" t="s">
        <v>950</v>
      </c>
      <c r="E38" s="295" t="s">
        <v>916</v>
      </c>
      <c r="F38" s="298" t="s">
        <v>67</v>
      </c>
      <c r="G38" s="611" t="s">
        <v>974</v>
      </c>
      <c r="H38" s="824"/>
      <c r="I38" s="303" t="s">
        <v>53</v>
      </c>
      <c r="J38" s="304" t="s">
        <v>932</v>
      </c>
      <c r="K38" s="209" t="s">
        <v>66</v>
      </c>
      <c r="L38" s="261" t="s">
        <v>976</v>
      </c>
      <c r="M38" s="1120"/>
    </row>
    <row r="39" spans="1:13" s="25" customFormat="1" ht="15.95" customHeight="1" x14ac:dyDescent="0.25">
      <c r="A39" s="368" t="s">
        <v>1377</v>
      </c>
      <c r="B39" s="356" t="s">
        <v>1365</v>
      </c>
      <c r="C39" s="312" t="s">
        <v>969</v>
      </c>
      <c r="D39" s="293" t="s">
        <v>950</v>
      </c>
      <c r="E39" s="295" t="s">
        <v>916</v>
      </c>
      <c r="F39" s="298" t="s">
        <v>67</v>
      </c>
      <c r="G39" s="611" t="s">
        <v>974</v>
      </c>
      <c r="H39" s="824"/>
      <c r="I39" s="227" t="s">
        <v>59</v>
      </c>
      <c r="J39" s="270" t="s">
        <v>940</v>
      </c>
      <c r="K39" s="209" t="s">
        <v>60</v>
      </c>
      <c r="L39" s="261" t="s">
        <v>941</v>
      </c>
      <c r="M39" s="1120"/>
    </row>
    <row r="40" spans="1:13" s="25" customFormat="1" ht="15.95" customHeight="1" x14ac:dyDescent="0.25">
      <c r="A40" s="368" t="s">
        <v>1377</v>
      </c>
      <c r="B40" s="356" t="s">
        <v>1365</v>
      </c>
      <c r="C40" s="312" t="s">
        <v>969</v>
      </c>
      <c r="D40" s="293" t="s">
        <v>950</v>
      </c>
      <c r="E40" s="295" t="s">
        <v>916</v>
      </c>
      <c r="F40" s="298" t="s">
        <v>67</v>
      </c>
      <c r="G40" s="611" t="s">
        <v>974</v>
      </c>
      <c r="H40" s="824"/>
      <c r="I40" s="301" t="s">
        <v>59</v>
      </c>
      <c r="J40" s="302" t="s">
        <v>940</v>
      </c>
      <c r="K40" s="209" t="s">
        <v>61</v>
      </c>
      <c r="L40" s="261" t="s">
        <v>942</v>
      </c>
      <c r="M40" s="1120"/>
    </row>
    <row r="41" spans="1:13" s="25" customFormat="1" ht="15.95" customHeight="1" x14ac:dyDescent="0.25">
      <c r="A41" s="368" t="s">
        <v>1377</v>
      </c>
      <c r="B41" s="356" t="s">
        <v>1365</v>
      </c>
      <c r="C41" s="312" t="s">
        <v>969</v>
      </c>
      <c r="D41" s="293" t="s">
        <v>950</v>
      </c>
      <c r="E41" s="295" t="s">
        <v>916</v>
      </c>
      <c r="F41" s="298" t="s">
        <v>67</v>
      </c>
      <c r="G41" s="611" t="s">
        <v>974</v>
      </c>
      <c r="H41" s="824"/>
      <c r="I41" s="301" t="s">
        <v>59</v>
      </c>
      <c r="J41" s="302" t="s">
        <v>940</v>
      </c>
      <c r="K41" s="209" t="s">
        <v>62</v>
      </c>
      <c r="L41" s="261" t="s">
        <v>929</v>
      </c>
      <c r="M41" s="1120"/>
    </row>
    <row r="42" spans="1:13" s="25" customFormat="1" ht="15.95" customHeight="1" x14ac:dyDescent="0.25">
      <c r="A42" s="368" t="s">
        <v>1377</v>
      </c>
      <c r="B42" s="356" t="s">
        <v>1365</v>
      </c>
      <c r="C42" s="312" t="s">
        <v>969</v>
      </c>
      <c r="D42" s="293" t="s">
        <v>950</v>
      </c>
      <c r="E42" s="295" t="s">
        <v>916</v>
      </c>
      <c r="F42" s="300" t="s">
        <v>67</v>
      </c>
      <c r="G42" s="612" t="s">
        <v>974</v>
      </c>
      <c r="H42" s="825"/>
      <c r="I42" s="303" t="s">
        <v>59</v>
      </c>
      <c r="J42" s="304" t="s">
        <v>940</v>
      </c>
      <c r="K42" s="209" t="s">
        <v>63</v>
      </c>
      <c r="L42" s="261" t="s">
        <v>943</v>
      </c>
      <c r="M42" s="1120"/>
    </row>
    <row r="43" spans="1:13" s="25" customFormat="1" ht="15.95" customHeight="1" x14ac:dyDescent="0.25">
      <c r="A43" s="368" t="s">
        <v>1377</v>
      </c>
      <c r="B43" s="356" t="s">
        <v>1365</v>
      </c>
      <c r="C43" s="312" t="s">
        <v>969</v>
      </c>
      <c r="D43" s="293" t="s">
        <v>950</v>
      </c>
      <c r="E43" s="295" t="s">
        <v>916</v>
      </c>
      <c r="F43" s="196" t="s">
        <v>68</v>
      </c>
      <c r="G43" s="610" t="s">
        <v>977</v>
      </c>
      <c r="H43" s="823"/>
      <c r="I43" s="227" t="s">
        <v>53</v>
      </c>
      <c r="J43" s="270" t="s">
        <v>919</v>
      </c>
      <c r="K43" s="209" t="s">
        <v>54</v>
      </c>
      <c r="L43" s="261" t="s">
        <v>921</v>
      </c>
      <c r="M43" s="1120"/>
    </row>
    <row r="44" spans="1:13" s="25" customFormat="1" ht="15.95" customHeight="1" x14ac:dyDescent="0.25">
      <c r="A44" s="368" t="s">
        <v>1377</v>
      </c>
      <c r="B44" s="356" t="s">
        <v>1365</v>
      </c>
      <c r="C44" s="312" t="s">
        <v>969</v>
      </c>
      <c r="D44" s="293" t="s">
        <v>950</v>
      </c>
      <c r="E44" s="295" t="s">
        <v>916</v>
      </c>
      <c r="F44" s="298" t="s">
        <v>68</v>
      </c>
      <c r="G44" s="611" t="s">
        <v>977</v>
      </c>
      <c r="H44" s="824"/>
      <c r="I44" s="301" t="s">
        <v>53</v>
      </c>
      <c r="J44" s="302" t="s">
        <v>960</v>
      </c>
      <c r="K44" s="209" t="s">
        <v>55</v>
      </c>
      <c r="L44" s="261" t="s">
        <v>923</v>
      </c>
      <c r="M44" s="1120"/>
    </row>
    <row r="45" spans="1:13" s="25" customFormat="1" ht="15.95" customHeight="1" x14ac:dyDescent="0.25">
      <c r="A45" s="368" t="s">
        <v>1377</v>
      </c>
      <c r="B45" s="356" t="s">
        <v>1365</v>
      </c>
      <c r="C45" s="312" t="s">
        <v>969</v>
      </c>
      <c r="D45" s="293" t="s">
        <v>950</v>
      </c>
      <c r="E45" s="295" t="s">
        <v>916</v>
      </c>
      <c r="F45" s="298" t="s">
        <v>68</v>
      </c>
      <c r="G45" s="611" t="s">
        <v>977</v>
      </c>
      <c r="H45" s="824"/>
      <c r="I45" s="301" t="s">
        <v>53</v>
      </c>
      <c r="J45" s="302" t="s">
        <v>919</v>
      </c>
      <c r="K45" s="209" t="s">
        <v>56</v>
      </c>
      <c r="L45" s="261" t="s">
        <v>924</v>
      </c>
      <c r="M45" s="1120"/>
    </row>
    <row r="46" spans="1:13" s="25" customFormat="1" ht="15.95" customHeight="1" x14ac:dyDescent="0.25">
      <c r="A46" s="368" t="s">
        <v>1377</v>
      </c>
      <c r="B46" s="356" t="s">
        <v>1365</v>
      </c>
      <c r="C46" s="312" t="s">
        <v>969</v>
      </c>
      <c r="D46" s="293" t="s">
        <v>950</v>
      </c>
      <c r="E46" s="295" t="s">
        <v>916</v>
      </c>
      <c r="F46" s="298" t="s">
        <v>68</v>
      </c>
      <c r="G46" s="611" t="s">
        <v>977</v>
      </c>
      <c r="H46" s="824"/>
      <c r="I46" s="301" t="s">
        <v>53</v>
      </c>
      <c r="J46" s="302" t="s">
        <v>919</v>
      </c>
      <c r="K46" s="209" t="s">
        <v>57</v>
      </c>
      <c r="L46" s="261" t="s">
        <v>925</v>
      </c>
      <c r="M46" s="1120"/>
    </row>
    <row r="47" spans="1:13" s="25" customFormat="1" ht="15.95" customHeight="1" x14ac:dyDescent="0.25">
      <c r="A47" s="368" t="s">
        <v>1377</v>
      </c>
      <c r="B47" s="356" t="s">
        <v>1365</v>
      </c>
      <c r="C47" s="312" t="s">
        <v>969</v>
      </c>
      <c r="D47" s="293" t="s">
        <v>950</v>
      </c>
      <c r="E47" s="295" t="s">
        <v>916</v>
      </c>
      <c r="F47" s="298" t="s">
        <v>68</v>
      </c>
      <c r="G47" s="611" t="s">
        <v>977</v>
      </c>
      <c r="H47" s="824"/>
      <c r="I47" s="303" t="s">
        <v>53</v>
      </c>
      <c r="J47" s="304" t="s">
        <v>961</v>
      </c>
      <c r="K47" s="209" t="s">
        <v>58</v>
      </c>
      <c r="L47" s="261" t="s">
        <v>926</v>
      </c>
      <c r="M47" s="1120"/>
    </row>
    <row r="48" spans="1:13" s="25" customFormat="1" ht="15.95" customHeight="1" x14ac:dyDescent="0.25">
      <c r="A48" s="368" t="s">
        <v>1377</v>
      </c>
      <c r="B48" s="356" t="s">
        <v>1365</v>
      </c>
      <c r="C48" s="312" t="s">
        <v>969</v>
      </c>
      <c r="D48" s="293" t="s">
        <v>950</v>
      </c>
      <c r="E48" s="295" t="s">
        <v>916</v>
      </c>
      <c r="F48" s="298" t="s">
        <v>68</v>
      </c>
      <c r="G48" s="611" t="s">
        <v>977</v>
      </c>
      <c r="H48" s="824"/>
      <c r="I48" s="227" t="s">
        <v>59</v>
      </c>
      <c r="J48" s="270" t="s">
        <v>940</v>
      </c>
      <c r="K48" s="209" t="s">
        <v>60</v>
      </c>
      <c r="L48" s="261" t="s">
        <v>941</v>
      </c>
      <c r="M48" s="1120"/>
    </row>
    <row r="49" spans="1:15" s="25" customFormat="1" ht="15.95" customHeight="1" x14ac:dyDescent="0.25">
      <c r="A49" s="368" t="s">
        <v>1377</v>
      </c>
      <c r="B49" s="356" t="s">
        <v>1365</v>
      </c>
      <c r="C49" s="312" t="s">
        <v>969</v>
      </c>
      <c r="D49" s="293" t="s">
        <v>950</v>
      </c>
      <c r="E49" s="295" t="s">
        <v>916</v>
      </c>
      <c r="F49" s="298" t="s">
        <v>68</v>
      </c>
      <c r="G49" s="611" t="s">
        <v>977</v>
      </c>
      <c r="H49" s="824"/>
      <c r="I49" s="301" t="s">
        <v>59</v>
      </c>
      <c r="J49" s="302" t="s">
        <v>940</v>
      </c>
      <c r="K49" s="209" t="s">
        <v>61</v>
      </c>
      <c r="L49" s="261" t="s">
        <v>942</v>
      </c>
      <c r="M49" s="1120"/>
    </row>
    <row r="50" spans="1:15" s="25" customFormat="1" ht="15.95" customHeight="1" x14ac:dyDescent="0.25">
      <c r="A50" s="368" t="s">
        <v>1377</v>
      </c>
      <c r="B50" s="356" t="s">
        <v>1365</v>
      </c>
      <c r="C50" s="312" t="s">
        <v>969</v>
      </c>
      <c r="D50" s="293" t="s">
        <v>950</v>
      </c>
      <c r="E50" s="295" t="s">
        <v>916</v>
      </c>
      <c r="F50" s="298" t="s">
        <v>68</v>
      </c>
      <c r="G50" s="611" t="s">
        <v>977</v>
      </c>
      <c r="H50" s="824"/>
      <c r="I50" s="301" t="s">
        <v>59</v>
      </c>
      <c r="J50" s="302" t="s">
        <v>940</v>
      </c>
      <c r="K50" s="209" t="s">
        <v>62</v>
      </c>
      <c r="L50" s="261" t="s">
        <v>929</v>
      </c>
      <c r="M50" s="1120"/>
      <c r="O50" s="969" t="s">
        <v>1616</v>
      </c>
    </row>
    <row r="51" spans="1:15" s="25" customFormat="1" ht="15.95" customHeight="1" x14ac:dyDescent="0.25">
      <c r="A51" s="368" t="s">
        <v>1377</v>
      </c>
      <c r="B51" s="356" t="s">
        <v>1365</v>
      </c>
      <c r="C51" s="312" t="s">
        <v>969</v>
      </c>
      <c r="D51" s="293" t="s">
        <v>950</v>
      </c>
      <c r="E51" s="295" t="s">
        <v>916</v>
      </c>
      <c r="F51" s="300" t="s">
        <v>68</v>
      </c>
      <c r="G51" s="612" t="s">
        <v>977</v>
      </c>
      <c r="H51" s="825"/>
      <c r="I51" s="303" t="s">
        <v>59</v>
      </c>
      <c r="J51" s="304" t="s">
        <v>940</v>
      </c>
      <c r="K51" s="209" t="s">
        <v>63</v>
      </c>
      <c r="L51" s="261" t="s">
        <v>943</v>
      </c>
      <c r="M51" s="1120"/>
    </row>
    <row r="52" spans="1:15" s="25" customFormat="1" ht="15.95" customHeight="1" x14ac:dyDescent="0.25">
      <c r="A52" s="368" t="s">
        <v>1377</v>
      </c>
      <c r="B52" s="356" t="s">
        <v>1365</v>
      </c>
      <c r="C52" s="312" t="s">
        <v>969</v>
      </c>
      <c r="D52" s="293" t="s">
        <v>950</v>
      </c>
      <c r="E52" s="295" t="s">
        <v>916</v>
      </c>
      <c r="F52" s="196" t="s">
        <v>69</v>
      </c>
      <c r="G52" s="610" t="s">
        <v>978</v>
      </c>
      <c r="H52" s="823"/>
      <c r="I52" s="227" t="s">
        <v>53</v>
      </c>
      <c r="J52" s="270" t="s">
        <v>919</v>
      </c>
      <c r="K52" s="209" t="s">
        <v>54</v>
      </c>
      <c r="L52" s="261" t="s">
        <v>921</v>
      </c>
      <c r="M52" s="1120"/>
    </row>
    <row r="53" spans="1:15" s="25" customFormat="1" ht="15.95" customHeight="1" x14ac:dyDescent="0.25">
      <c r="A53" s="368" t="s">
        <v>1377</v>
      </c>
      <c r="B53" s="356" t="s">
        <v>1365</v>
      </c>
      <c r="C53" s="312" t="s">
        <v>969</v>
      </c>
      <c r="D53" s="293" t="s">
        <v>950</v>
      </c>
      <c r="E53" s="295" t="s">
        <v>916</v>
      </c>
      <c r="F53" s="298" t="s">
        <v>69</v>
      </c>
      <c r="G53" s="611" t="s">
        <v>978</v>
      </c>
      <c r="H53" s="824"/>
      <c r="I53" s="301" t="s">
        <v>53</v>
      </c>
      <c r="J53" s="302" t="s">
        <v>960</v>
      </c>
      <c r="K53" s="209" t="s">
        <v>55</v>
      </c>
      <c r="L53" s="261" t="s">
        <v>923</v>
      </c>
      <c r="M53" s="1120"/>
    </row>
    <row r="54" spans="1:15" s="25" customFormat="1" ht="15.95" customHeight="1" x14ac:dyDescent="0.25">
      <c r="A54" s="368" t="s">
        <v>1377</v>
      </c>
      <c r="B54" s="356" t="s">
        <v>1365</v>
      </c>
      <c r="C54" s="312" t="s">
        <v>969</v>
      </c>
      <c r="D54" s="293" t="s">
        <v>950</v>
      </c>
      <c r="E54" s="295" t="s">
        <v>916</v>
      </c>
      <c r="F54" s="298" t="s">
        <v>69</v>
      </c>
      <c r="G54" s="611" t="s">
        <v>978</v>
      </c>
      <c r="H54" s="824"/>
      <c r="I54" s="301" t="s">
        <v>53</v>
      </c>
      <c r="J54" s="302" t="s">
        <v>919</v>
      </c>
      <c r="K54" s="209" t="s">
        <v>56</v>
      </c>
      <c r="L54" s="261" t="s">
        <v>924</v>
      </c>
      <c r="M54" s="1120"/>
    </row>
    <row r="55" spans="1:15" s="25" customFormat="1" ht="15.95" customHeight="1" x14ac:dyDescent="0.25">
      <c r="A55" s="368" t="s">
        <v>1377</v>
      </c>
      <c r="B55" s="356" t="s">
        <v>1365</v>
      </c>
      <c r="C55" s="312" t="s">
        <v>969</v>
      </c>
      <c r="D55" s="293" t="s">
        <v>950</v>
      </c>
      <c r="E55" s="295" t="s">
        <v>916</v>
      </c>
      <c r="F55" s="298" t="s">
        <v>69</v>
      </c>
      <c r="G55" s="611" t="s">
        <v>978</v>
      </c>
      <c r="H55" s="824"/>
      <c r="I55" s="301" t="s">
        <v>53</v>
      </c>
      <c r="J55" s="302" t="s">
        <v>919</v>
      </c>
      <c r="K55" s="209" t="s">
        <v>57</v>
      </c>
      <c r="L55" s="261" t="s">
        <v>925</v>
      </c>
      <c r="M55" s="1120"/>
    </row>
    <row r="56" spans="1:15" s="25" customFormat="1" ht="15.95" customHeight="1" x14ac:dyDescent="0.25">
      <c r="A56" s="368" t="s">
        <v>1377</v>
      </c>
      <c r="B56" s="356" t="s">
        <v>1365</v>
      </c>
      <c r="C56" s="312" t="s">
        <v>969</v>
      </c>
      <c r="D56" s="293" t="s">
        <v>950</v>
      </c>
      <c r="E56" s="295" t="s">
        <v>916</v>
      </c>
      <c r="F56" s="298" t="s">
        <v>69</v>
      </c>
      <c r="G56" s="611" t="s">
        <v>978</v>
      </c>
      <c r="H56" s="824"/>
      <c r="I56" s="303" t="s">
        <v>53</v>
      </c>
      <c r="J56" s="304" t="s">
        <v>961</v>
      </c>
      <c r="K56" s="209" t="s">
        <v>58</v>
      </c>
      <c r="L56" s="261" t="s">
        <v>926</v>
      </c>
      <c r="M56" s="1120"/>
    </row>
    <row r="57" spans="1:15" s="25" customFormat="1" ht="15.95" customHeight="1" x14ac:dyDescent="0.25">
      <c r="A57" s="368" t="s">
        <v>1377</v>
      </c>
      <c r="B57" s="356" t="s">
        <v>1365</v>
      </c>
      <c r="C57" s="312" t="s">
        <v>969</v>
      </c>
      <c r="D57" s="293" t="s">
        <v>950</v>
      </c>
      <c r="E57" s="295" t="s">
        <v>916</v>
      </c>
      <c r="F57" s="298" t="s">
        <v>69</v>
      </c>
      <c r="G57" s="611" t="s">
        <v>978</v>
      </c>
      <c r="H57" s="824"/>
      <c r="I57" s="227" t="s">
        <v>59</v>
      </c>
      <c r="J57" s="270" t="s">
        <v>940</v>
      </c>
      <c r="K57" s="209" t="s">
        <v>60</v>
      </c>
      <c r="L57" s="261" t="s">
        <v>941</v>
      </c>
      <c r="M57" s="1120"/>
    </row>
    <row r="58" spans="1:15" s="25" customFormat="1" ht="15.95" customHeight="1" x14ac:dyDescent="0.25">
      <c r="A58" s="368" t="s">
        <v>1377</v>
      </c>
      <c r="B58" s="356" t="s">
        <v>1365</v>
      </c>
      <c r="C58" s="312" t="s">
        <v>969</v>
      </c>
      <c r="D58" s="293" t="s">
        <v>950</v>
      </c>
      <c r="E58" s="295" t="s">
        <v>916</v>
      </c>
      <c r="F58" s="298" t="s">
        <v>69</v>
      </c>
      <c r="G58" s="611" t="s">
        <v>978</v>
      </c>
      <c r="H58" s="824"/>
      <c r="I58" s="301" t="s">
        <v>59</v>
      </c>
      <c r="J58" s="302" t="s">
        <v>940</v>
      </c>
      <c r="K58" s="209" t="s">
        <v>61</v>
      </c>
      <c r="L58" s="261" t="s">
        <v>942</v>
      </c>
      <c r="M58" s="1120"/>
    </row>
    <row r="59" spans="1:15" s="25" customFormat="1" ht="15.95" customHeight="1" x14ac:dyDescent="0.25">
      <c r="A59" s="368" t="s">
        <v>1377</v>
      </c>
      <c r="B59" s="356" t="s">
        <v>1365</v>
      </c>
      <c r="C59" s="312" t="s">
        <v>969</v>
      </c>
      <c r="D59" s="293" t="s">
        <v>950</v>
      </c>
      <c r="E59" s="295" t="s">
        <v>916</v>
      </c>
      <c r="F59" s="298" t="s">
        <v>69</v>
      </c>
      <c r="G59" s="611" t="s">
        <v>978</v>
      </c>
      <c r="H59" s="824"/>
      <c r="I59" s="301" t="s">
        <v>59</v>
      </c>
      <c r="J59" s="302" t="s">
        <v>940</v>
      </c>
      <c r="K59" s="209" t="s">
        <v>62</v>
      </c>
      <c r="L59" s="261" t="s">
        <v>929</v>
      </c>
      <c r="M59" s="1120"/>
    </row>
    <row r="60" spans="1:15" s="25" customFormat="1" ht="15.95" customHeight="1" x14ac:dyDescent="0.25">
      <c r="A60" s="368" t="s">
        <v>1377</v>
      </c>
      <c r="B60" s="356" t="s">
        <v>1365</v>
      </c>
      <c r="C60" s="312" t="s">
        <v>969</v>
      </c>
      <c r="D60" s="293" t="s">
        <v>950</v>
      </c>
      <c r="E60" s="295" t="s">
        <v>916</v>
      </c>
      <c r="F60" s="300" t="s">
        <v>69</v>
      </c>
      <c r="G60" s="612" t="s">
        <v>978</v>
      </c>
      <c r="H60" s="825"/>
      <c r="I60" s="303" t="s">
        <v>59</v>
      </c>
      <c r="J60" s="304" t="s">
        <v>940</v>
      </c>
      <c r="K60" s="209" t="s">
        <v>63</v>
      </c>
      <c r="L60" s="261" t="s">
        <v>943</v>
      </c>
      <c r="M60" s="1120"/>
    </row>
    <row r="61" spans="1:15" s="25" customFormat="1" ht="15.95" customHeight="1" x14ac:dyDescent="0.25">
      <c r="A61" s="368" t="s">
        <v>1377</v>
      </c>
      <c r="B61" s="356" t="s">
        <v>1365</v>
      </c>
      <c r="C61" s="312" t="s">
        <v>969</v>
      </c>
      <c r="D61" s="293" t="s">
        <v>950</v>
      </c>
      <c r="E61" s="295" t="s">
        <v>916</v>
      </c>
      <c r="F61" s="196" t="s">
        <v>70</v>
      </c>
      <c r="G61" s="610" t="s">
        <v>979</v>
      </c>
      <c r="H61" s="823"/>
      <c r="I61" s="227" t="s">
        <v>53</v>
      </c>
      <c r="J61" s="270" t="s">
        <v>919</v>
      </c>
      <c r="K61" s="209" t="s">
        <v>54</v>
      </c>
      <c r="L61" s="261" t="s">
        <v>921</v>
      </c>
      <c r="M61" s="1120"/>
    </row>
    <row r="62" spans="1:15" s="25" customFormat="1" ht="15.95" customHeight="1" x14ac:dyDescent="0.25">
      <c r="A62" s="368" t="s">
        <v>1377</v>
      </c>
      <c r="B62" s="356" t="s">
        <v>1365</v>
      </c>
      <c r="C62" s="312" t="s">
        <v>969</v>
      </c>
      <c r="D62" s="293" t="s">
        <v>950</v>
      </c>
      <c r="E62" s="295" t="s">
        <v>916</v>
      </c>
      <c r="F62" s="298" t="s">
        <v>70</v>
      </c>
      <c r="G62" s="611" t="s">
        <v>979</v>
      </c>
      <c r="H62" s="824"/>
      <c r="I62" s="301" t="s">
        <v>53</v>
      </c>
      <c r="J62" s="302" t="s">
        <v>960</v>
      </c>
      <c r="K62" s="209" t="s">
        <v>55</v>
      </c>
      <c r="L62" s="261" t="s">
        <v>923</v>
      </c>
      <c r="M62" s="1120"/>
    </row>
    <row r="63" spans="1:15" s="25" customFormat="1" ht="15.95" customHeight="1" x14ac:dyDescent="0.25">
      <c r="A63" s="368" t="s">
        <v>1377</v>
      </c>
      <c r="B63" s="356" t="s">
        <v>1365</v>
      </c>
      <c r="C63" s="312" t="s">
        <v>969</v>
      </c>
      <c r="D63" s="293" t="s">
        <v>950</v>
      </c>
      <c r="E63" s="295" t="s">
        <v>916</v>
      </c>
      <c r="F63" s="298" t="s">
        <v>70</v>
      </c>
      <c r="G63" s="611" t="s">
        <v>979</v>
      </c>
      <c r="H63" s="824"/>
      <c r="I63" s="301" t="s">
        <v>53</v>
      </c>
      <c r="J63" s="302" t="s">
        <v>919</v>
      </c>
      <c r="K63" s="209" t="s">
        <v>56</v>
      </c>
      <c r="L63" s="261" t="s">
        <v>924</v>
      </c>
      <c r="M63" s="1120"/>
    </row>
    <row r="64" spans="1:15" s="25" customFormat="1" ht="15.95" customHeight="1" x14ac:dyDescent="0.25">
      <c r="A64" s="368" t="s">
        <v>1377</v>
      </c>
      <c r="B64" s="356" t="s">
        <v>1365</v>
      </c>
      <c r="C64" s="312" t="s">
        <v>969</v>
      </c>
      <c r="D64" s="293" t="s">
        <v>950</v>
      </c>
      <c r="E64" s="295" t="s">
        <v>916</v>
      </c>
      <c r="F64" s="298" t="s">
        <v>70</v>
      </c>
      <c r="G64" s="611" t="s">
        <v>979</v>
      </c>
      <c r="H64" s="824"/>
      <c r="I64" s="301" t="s">
        <v>53</v>
      </c>
      <c r="J64" s="302" t="s">
        <v>919</v>
      </c>
      <c r="K64" s="209" t="s">
        <v>57</v>
      </c>
      <c r="L64" s="261" t="s">
        <v>925</v>
      </c>
      <c r="M64" s="1120"/>
    </row>
    <row r="65" spans="1:13" s="25" customFormat="1" ht="15.95" customHeight="1" x14ac:dyDescent="0.25">
      <c r="A65" s="368" t="s">
        <v>1377</v>
      </c>
      <c r="B65" s="356" t="s">
        <v>1365</v>
      </c>
      <c r="C65" s="312" t="s">
        <v>969</v>
      </c>
      <c r="D65" s="293" t="s">
        <v>950</v>
      </c>
      <c r="E65" s="295" t="s">
        <v>916</v>
      </c>
      <c r="F65" s="298" t="s">
        <v>70</v>
      </c>
      <c r="G65" s="611" t="s">
        <v>979</v>
      </c>
      <c r="H65" s="824"/>
      <c r="I65" s="303" t="s">
        <v>53</v>
      </c>
      <c r="J65" s="304" t="s">
        <v>961</v>
      </c>
      <c r="K65" s="209" t="s">
        <v>58</v>
      </c>
      <c r="L65" s="261" t="s">
        <v>926</v>
      </c>
      <c r="M65" s="1120"/>
    </row>
    <row r="66" spans="1:13" s="25" customFormat="1" ht="15.95" customHeight="1" x14ac:dyDescent="0.25">
      <c r="A66" s="368" t="s">
        <v>1377</v>
      </c>
      <c r="B66" s="356" t="s">
        <v>1365</v>
      </c>
      <c r="C66" s="312" t="s">
        <v>969</v>
      </c>
      <c r="D66" s="293" t="s">
        <v>950</v>
      </c>
      <c r="E66" s="295" t="s">
        <v>916</v>
      </c>
      <c r="F66" s="298" t="s">
        <v>70</v>
      </c>
      <c r="G66" s="611" t="s">
        <v>979</v>
      </c>
      <c r="H66" s="824"/>
      <c r="I66" s="227" t="s">
        <v>59</v>
      </c>
      <c r="J66" s="270" t="s">
        <v>940</v>
      </c>
      <c r="K66" s="209" t="s">
        <v>60</v>
      </c>
      <c r="L66" s="261" t="s">
        <v>941</v>
      </c>
      <c r="M66" s="1120"/>
    </row>
    <row r="67" spans="1:13" s="25" customFormat="1" ht="15.95" customHeight="1" x14ac:dyDescent="0.25">
      <c r="A67" s="368" t="s">
        <v>1377</v>
      </c>
      <c r="B67" s="356" t="s">
        <v>1365</v>
      </c>
      <c r="C67" s="312" t="s">
        <v>969</v>
      </c>
      <c r="D67" s="293" t="s">
        <v>950</v>
      </c>
      <c r="E67" s="295" t="s">
        <v>916</v>
      </c>
      <c r="F67" s="298" t="s">
        <v>70</v>
      </c>
      <c r="G67" s="611" t="s">
        <v>979</v>
      </c>
      <c r="H67" s="824"/>
      <c r="I67" s="301" t="s">
        <v>59</v>
      </c>
      <c r="J67" s="302" t="s">
        <v>940</v>
      </c>
      <c r="K67" s="209" t="s">
        <v>61</v>
      </c>
      <c r="L67" s="261" t="s">
        <v>942</v>
      </c>
      <c r="M67" s="1120"/>
    </row>
    <row r="68" spans="1:13" s="25" customFormat="1" ht="15.95" customHeight="1" x14ac:dyDescent="0.25">
      <c r="A68" s="368" t="s">
        <v>1377</v>
      </c>
      <c r="B68" s="356" t="s">
        <v>1365</v>
      </c>
      <c r="C68" s="312" t="s">
        <v>969</v>
      </c>
      <c r="D68" s="293" t="s">
        <v>950</v>
      </c>
      <c r="E68" s="295" t="s">
        <v>916</v>
      </c>
      <c r="F68" s="298" t="s">
        <v>70</v>
      </c>
      <c r="G68" s="611" t="s">
        <v>979</v>
      </c>
      <c r="H68" s="824"/>
      <c r="I68" s="301" t="s">
        <v>59</v>
      </c>
      <c r="J68" s="302" t="s">
        <v>940</v>
      </c>
      <c r="K68" s="209" t="s">
        <v>62</v>
      </c>
      <c r="L68" s="261" t="s">
        <v>929</v>
      </c>
      <c r="M68" s="1120"/>
    </row>
    <row r="69" spans="1:13" s="25" customFormat="1" ht="15.95" customHeight="1" x14ac:dyDescent="0.25">
      <c r="A69" s="368" t="s">
        <v>1377</v>
      </c>
      <c r="B69" s="356" t="s">
        <v>1365</v>
      </c>
      <c r="C69" s="312" t="s">
        <v>966</v>
      </c>
      <c r="D69" s="293" t="s">
        <v>952</v>
      </c>
      <c r="E69" s="295" t="s">
        <v>954</v>
      </c>
      <c r="F69" s="300" t="s">
        <v>70</v>
      </c>
      <c r="G69" s="612" t="s">
        <v>979</v>
      </c>
      <c r="H69" s="825"/>
      <c r="I69" s="303" t="s">
        <v>59</v>
      </c>
      <c r="J69" s="304" t="s">
        <v>940</v>
      </c>
      <c r="K69" s="209" t="s">
        <v>63</v>
      </c>
      <c r="L69" s="261" t="s">
        <v>943</v>
      </c>
      <c r="M69" s="1120"/>
    </row>
    <row r="70" spans="1:13" s="25" customFormat="1" ht="15.95" customHeight="1" thickBot="1" x14ac:dyDescent="0.3">
      <c r="A70" s="368" t="s">
        <v>1377</v>
      </c>
      <c r="B70" s="356" t="s">
        <v>1365</v>
      </c>
      <c r="C70" s="313" t="s">
        <v>966</v>
      </c>
      <c r="D70" s="294" t="s">
        <v>953</v>
      </c>
      <c r="E70" s="296" t="s">
        <v>916</v>
      </c>
      <c r="F70" s="198" t="s">
        <v>71</v>
      </c>
      <c r="G70" s="613" t="s">
        <v>980</v>
      </c>
      <c r="H70" s="826"/>
      <c r="I70" s="228"/>
      <c r="J70" s="271"/>
      <c r="K70" s="242"/>
      <c r="L70" s="315"/>
      <c r="M70" s="1121"/>
    </row>
    <row r="71" spans="1:13" s="25" customFormat="1" ht="15.95" customHeight="1" x14ac:dyDescent="0.25">
      <c r="A71" s="368" t="s">
        <v>1377</v>
      </c>
      <c r="B71" s="356" t="s">
        <v>1365</v>
      </c>
      <c r="C71" s="316" t="s">
        <v>28</v>
      </c>
      <c r="D71" s="171" t="s">
        <v>30</v>
      </c>
      <c r="E71" s="189" t="s">
        <v>981</v>
      </c>
      <c r="F71" s="199" t="s">
        <v>72</v>
      </c>
      <c r="G71" s="607" t="s">
        <v>982</v>
      </c>
      <c r="H71" s="827"/>
      <c r="I71" s="226"/>
      <c r="J71" s="269"/>
      <c r="K71" s="239"/>
      <c r="L71" s="314"/>
      <c r="M71" s="1109"/>
    </row>
    <row r="72" spans="1:13" s="25" customFormat="1" ht="15.95" customHeight="1" x14ac:dyDescent="0.25">
      <c r="A72" s="368" t="s">
        <v>1377</v>
      </c>
      <c r="B72" s="356" t="s">
        <v>1365</v>
      </c>
      <c r="C72" s="318" t="s">
        <v>28</v>
      </c>
      <c r="D72" s="320" t="s">
        <v>30</v>
      </c>
      <c r="E72" s="295" t="s">
        <v>981</v>
      </c>
      <c r="F72" s="194" t="s">
        <v>73</v>
      </c>
      <c r="G72" s="608" t="s">
        <v>983</v>
      </c>
      <c r="H72" s="821"/>
      <c r="I72" s="229"/>
      <c r="J72" s="272"/>
      <c r="K72" s="241"/>
      <c r="L72" s="287"/>
      <c r="M72" s="1110"/>
    </row>
    <row r="73" spans="1:13" s="25" customFormat="1" ht="15.95" customHeight="1" x14ac:dyDescent="0.25">
      <c r="A73" s="368" t="s">
        <v>1377</v>
      </c>
      <c r="B73" s="356" t="s">
        <v>1365</v>
      </c>
      <c r="C73" s="318" t="s">
        <v>28</v>
      </c>
      <c r="D73" s="320" t="s">
        <v>30</v>
      </c>
      <c r="E73" s="295" t="s">
        <v>981</v>
      </c>
      <c r="F73" s="194" t="s">
        <v>74</v>
      </c>
      <c r="G73" s="608" t="s">
        <v>984</v>
      </c>
      <c r="H73" s="821"/>
      <c r="I73" s="229"/>
      <c r="J73" s="272"/>
      <c r="K73" s="241"/>
      <c r="L73" s="287"/>
      <c r="M73" s="1110"/>
    </row>
    <row r="74" spans="1:13" s="25" customFormat="1" ht="15.95" customHeight="1" thickBot="1" x14ac:dyDescent="0.3">
      <c r="A74" s="368" t="s">
        <v>1377</v>
      </c>
      <c r="B74" s="356" t="s">
        <v>1365</v>
      </c>
      <c r="C74" s="319" t="s">
        <v>28</v>
      </c>
      <c r="D74" s="321" t="s">
        <v>30</v>
      </c>
      <c r="E74" s="296" t="s">
        <v>981</v>
      </c>
      <c r="F74" s="198" t="s">
        <v>71</v>
      </c>
      <c r="G74" s="613" t="s">
        <v>985</v>
      </c>
      <c r="H74" s="826"/>
      <c r="I74" s="228"/>
      <c r="J74" s="271"/>
      <c r="K74" s="242"/>
      <c r="L74" s="315"/>
      <c r="M74" s="1118"/>
    </row>
    <row r="75" spans="1:13" s="25" customFormat="1" ht="15.95" customHeight="1" x14ac:dyDescent="0.25">
      <c r="A75" s="368" t="s">
        <v>1377</v>
      </c>
      <c r="B75" s="356" t="s">
        <v>1365</v>
      </c>
      <c r="C75" s="316" t="s">
        <v>28</v>
      </c>
      <c r="D75" s="171" t="s">
        <v>31</v>
      </c>
      <c r="E75" s="189" t="s">
        <v>986</v>
      </c>
      <c r="F75" s="192" t="s">
        <v>75</v>
      </c>
      <c r="G75" s="605" t="s">
        <v>987</v>
      </c>
      <c r="H75" s="818"/>
      <c r="I75" s="226"/>
      <c r="J75" s="269"/>
      <c r="K75" s="239"/>
      <c r="L75" s="314"/>
      <c r="M75" s="1109"/>
    </row>
    <row r="76" spans="1:13" s="25" customFormat="1" ht="15.95" customHeight="1" x14ac:dyDescent="0.25">
      <c r="A76" s="368" t="s">
        <v>1377</v>
      </c>
      <c r="B76" s="356" t="s">
        <v>1365</v>
      </c>
      <c r="C76" s="318" t="s">
        <v>28</v>
      </c>
      <c r="D76" s="320" t="s">
        <v>31</v>
      </c>
      <c r="E76" s="295" t="s">
        <v>986</v>
      </c>
      <c r="F76" s="200" t="s">
        <v>76</v>
      </c>
      <c r="G76" s="614" t="s">
        <v>988</v>
      </c>
      <c r="H76" s="828"/>
      <c r="I76" s="229"/>
      <c r="J76" s="272"/>
      <c r="K76" s="241"/>
      <c r="L76" s="287"/>
      <c r="M76" s="1110"/>
    </row>
    <row r="77" spans="1:13" s="25" customFormat="1" ht="15.95" customHeight="1" x14ac:dyDescent="0.25">
      <c r="A77" s="368" t="s">
        <v>1377</v>
      </c>
      <c r="B77" s="356" t="s">
        <v>1365</v>
      </c>
      <c r="C77" s="318" t="s">
        <v>28</v>
      </c>
      <c r="D77" s="320" t="s">
        <v>31</v>
      </c>
      <c r="E77" s="295" t="s">
        <v>986</v>
      </c>
      <c r="F77" s="200" t="s">
        <v>77</v>
      </c>
      <c r="G77" s="614" t="s">
        <v>989</v>
      </c>
      <c r="H77" s="828"/>
      <c r="I77" s="229"/>
      <c r="J77" s="272"/>
      <c r="K77" s="241"/>
      <c r="L77" s="287"/>
      <c r="M77" s="1110"/>
    </row>
    <row r="78" spans="1:13" s="25" customFormat="1" ht="15.95" customHeight="1" x14ac:dyDescent="0.25">
      <c r="A78" s="368" t="s">
        <v>1377</v>
      </c>
      <c r="B78" s="356" t="s">
        <v>1365</v>
      </c>
      <c r="C78" s="318" t="s">
        <v>28</v>
      </c>
      <c r="D78" s="320" t="s">
        <v>31</v>
      </c>
      <c r="E78" s="295" t="s">
        <v>986</v>
      </c>
      <c r="F78" s="200" t="s">
        <v>78</v>
      </c>
      <c r="G78" s="614" t="s">
        <v>990</v>
      </c>
      <c r="H78" s="828"/>
      <c r="I78" s="229"/>
      <c r="J78" s="272"/>
      <c r="K78" s="241"/>
      <c r="L78" s="287"/>
      <c r="M78" s="1110"/>
    </row>
    <row r="79" spans="1:13" s="25" customFormat="1" ht="15.95" customHeight="1" x14ac:dyDescent="0.25">
      <c r="A79" s="368" t="s">
        <v>1377</v>
      </c>
      <c r="B79" s="356" t="s">
        <v>1365</v>
      </c>
      <c r="C79" s="318" t="s">
        <v>28</v>
      </c>
      <c r="D79" s="320" t="s">
        <v>31</v>
      </c>
      <c r="E79" s="295" t="s">
        <v>986</v>
      </c>
      <c r="F79" s="200" t="s">
        <v>79</v>
      </c>
      <c r="G79" s="614" t="s">
        <v>991</v>
      </c>
      <c r="H79" s="828"/>
      <c r="I79" s="229"/>
      <c r="J79" s="272"/>
      <c r="K79" s="241"/>
      <c r="L79" s="287"/>
      <c r="M79" s="1110"/>
    </row>
    <row r="80" spans="1:13" s="25" customFormat="1" ht="15.95" customHeight="1" thickBot="1" x14ac:dyDescent="0.3">
      <c r="A80" s="368" t="s">
        <v>1377</v>
      </c>
      <c r="B80" s="356" t="s">
        <v>1365</v>
      </c>
      <c r="C80" s="319" t="s">
        <v>28</v>
      </c>
      <c r="D80" s="321" t="s">
        <v>31</v>
      </c>
      <c r="E80" s="296" t="s">
        <v>986</v>
      </c>
      <c r="F80" s="198" t="s">
        <v>71</v>
      </c>
      <c r="G80" s="613" t="s">
        <v>985</v>
      </c>
      <c r="H80" s="826"/>
      <c r="I80" s="228"/>
      <c r="J80" s="271"/>
      <c r="K80" s="242"/>
      <c r="L80" s="315"/>
      <c r="M80" s="1118"/>
    </row>
    <row r="81" spans="1:13" s="25" customFormat="1" ht="15.95" customHeight="1" x14ac:dyDescent="0.25">
      <c r="A81" s="368" t="s">
        <v>1377</v>
      </c>
      <c r="B81" s="356" t="s">
        <v>1365</v>
      </c>
      <c r="C81" s="316" t="s">
        <v>28</v>
      </c>
      <c r="D81" s="322" t="s">
        <v>992</v>
      </c>
      <c r="E81" s="254" t="s">
        <v>993</v>
      </c>
      <c r="F81" s="192" t="s">
        <v>80</v>
      </c>
      <c r="G81" s="605" t="s">
        <v>994</v>
      </c>
      <c r="H81" s="818"/>
      <c r="I81" s="226"/>
      <c r="J81" s="269"/>
      <c r="K81" s="239"/>
      <c r="L81" s="314"/>
      <c r="M81" s="1123"/>
    </row>
    <row r="82" spans="1:13" s="25" customFormat="1" ht="15.95" customHeight="1" x14ac:dyDescent="0.25">
      <c r="A82" s="368" t="s">
        <v>1377</v>
      </c>
      <c r="B82" s="356" t="s">
        <v>1365</v>
      </c>
      <c r="C82" s="318" t="s">
        <v>28</v>
      </c>
      <c r="D82" s="323" t="s">
        <v>992</v>
      </c>
      <c r="E82" s="324" t="s">
        <v>993</v>
      </c>
      <c r="F82" s="200" t="s">
        <v>52</v>
      </c>
      <c r="G82" s="614" t="s">
        <v>995</v>
      </c>
      <c r="H82" s="828"/>
      <c r="I82" s="229"/>
      <c r="J82" s="272"/>
      <c r="K82" s="241"/>
      <c r="L82" s="287"/>
      <c r="M82" s="1101"/>
    </row>
    <row r="83" spans="1:13" s="25" customFormat="1" ht="15.95" customHeight="1" thickBot="1" x14ac:dyDescent="0.3">
      <c r="A83" s="368" t="s">
        <v>1377</v>
      </c>
      <c r="B83" s="356" t="s">
        <v>1365</v>
      </c>
      <c r="C83" s="319" t="s">
        <v>28</v>
      </c>
      <c r="D83" s="325" t="s">
        <v>992</v>
      </c>
      <c r="E83" s="326" t="s">
        <v>993</v>
      </c>
      <c r="F83" s="198" t="s">
        <v>71</v>
      </c>
      <c r="G83" s="613" t="s">
        <v>980</v>
      </c>
      <c r="H83" s="826"/>
      <c r="I83" s="228"/>
      <c r="J83" s="271"/>
      <c r="K83" s="242"/>
      <c r="L83" s="315"/>
      <c r="M83" s="1102"/>
    </row>
    <row r="84" spans="1:13" s="25" customFormat="1" ht="15.95" customHeight="1" x14ac:dyDescent="0.25">
      <c r="A84" s="368" t="s">
        <v>1377</v>
      </c>
      <c r="B84" s="356" t="s">
        <v>1365</v>
      </c>
      <c r="C84" s="316" t="s">
        <v>28</v>
      </c>
      <c r="D84" s="175" t="s">
        <v>32</v>
      </c>
      <c r="E84" s="189" t="s">
        <v>1348</v>
      </c>
      <c r="F84" s="192" t="s">
        <v>80</v>
      </c>
      <c r="G84" s="605" t="s">
        <v>994</v>
      </c>
      <c r="H84" s="818"/>
      <c r="I84" s="226"/>
      <c r="J84" s="269"/>
      <c r="K84" s="239"/>
      <c r="L84" s="314"/>
      <c r="M84" s="1123"/>
    </row>
    <row r="85" spans="1:13" s="25" customFormat="1" ht="15.95" customHeight="1" x14ac:dyDescent="0.25">
      <c r="A85" s="368" t="s">
        <v>1377</v>
      </c>
      <c r="B85" s="356" t="s">
        <v>1365</v>
      </c>
      <c r="C85" s="318" t="s">
        <v>28</v>
      </c>
      <c r="D85" s="293" t="s">
        <v>32</v>
      </c>
      <c r="E85" s="295" t="s">
        <v>997</v>
      </c>
      <c r="F85" s="200" t="s">
        <v>52</v>
      </c>
      <c r="G85" s="614" t="s">
        <v>995</v>
      </c>
      <c r="H85" s="828"/>
      <c r="I85" s="229"/>
      <c r="J85" s="272"/>
      <c r="K85" s="241"/>
      <c r="L85" s="287"/>
      <c r="M85" s="1101"/>
    </row>
    <row r="86" spans="1:13" s="25" customFormat="1" ht="15.95" customHeight="1" thickBot="1" x14ac:dyDescent="0.3">
      <c r="A86" s="368" t="s">
        <v>1377</v>
      </c>
      <c r="B86" s="356" t="s">
        <v>1365</v>
      </c>
      <c r="C86" s="319" t="s">
        <v>28</v>
      </c>
      <c r="D86" s="294" t="s">
        <v>32</v>
      </c>
      <c r="E86" s="296" t="s">
        <v>997</v>
      </c>
      <c r="F86" s="198" t="s">
        <v>71</v>
      </c>
      <c r="G86" s="613" t="s">
        <v>980</v>
      </c>
      <c r="H86" s="826"/>
      <c r="I86" s="228"/>
      <c r="J86" s="271"/>
      <c r="K86" s="242"/>
      <c r="L86" s="315"/>
      <c r="M86" s="1102"/>
    </row>
    <row r="87" spans="1:13" s="25" customFormat="1" ht="15.95" customHeight="1" x14ac:dyDescent="0.25">
      <c r="A87" s="368" t="s">
        <v>1377</v>
      </c>
      <c r="B87" s="356" t="s">
        <v>1365</v>
      </c>
      <c r="C87" s="316" t="s">
        <v>22</v>
      </c>
      <c r="D87" s="171" t="s">
        <v>33</v>
      </c>
      <c r="E87" s="189" t="s">
        <v>998</v>
      </c>
      <c r="F87" s="192" t="s">
        <v>81</v>
      </c>
      <c r="G87" s="605" t="s">
        <v>999</v>
      </c>
      <c r="H87" s="818"/>
      <c r="I87" s="226"/>
      <c r="J87" s="269"/>
      <c r="K87" s="239"/>
      <c r="L87" s="287"/>
      <c r="M87" s="1109"/>
    </row>
    <row r="88" spans="1:13" s="25" customFormat="1" ht="15.95" customHeight="1" x14ac:dyDescent="0.25">
      <c r="A88" s="368" t="s">
        <v>1377</v>
      </c>
      <c r="B88" s="356" t="s">
        <v>1365</v>
      </c>
      <c r="C88" s="318" t="s">
        <v>22</v>
      </c>
      <c r="D88" s="320" t="s">
        <v>33</v>
      </c>
      <c r="E88" s="295" t="s">
        <v>998</v>
      </c>
      <c r="F88" s="200" t="s">
        <v>996</v>
      </c>
      <c r="G88" s="614" t="s">
        <v>1000</v>
      </c>
      <c r="H88" s="828"/>
      <c r="I88" s="229"/>
      <c r="J88" s="272"/>
      <c r="K88" s="241"/>
      <c r="L88" s="287"/>
      <c r="M88" s="1110"/>
    </row>
    <row r="89" spans="1:13" s="25" customFormat="1" ht="15.95" customHeight="1" x14ac:dyDescent="0.25">
      <c r="A89" s="368" t="s">
        <v>1377</v>
      </c>
      <c r="B89" s="356" t="s">
        <v>1365</v>
      </c>
      <c r="C89" s="318" t="s">
        <v>22</v>
      </c>
      <c r="D89" s="320" t="s">
        <v>33</v>
      </c>
      <c r="E89" s="295" t="s">
        <v>998</v>
      </c>
      <c r="F89" s="200" t="s">
        <v>82</v>
      </c>
      <c r="G89" s="614" t="s">
        <v>1001</v>
      </c>
      <c r="H89" s="828"/>
      <c r="I89" s="229"/>
      <c r="J89" s="272"/>
      <c r="K89" s="241"/>
      <c r="L89" s="287"/>
      <c r="M89" s="1110"/>
    </row>
    <row r="90" spans="1:13" s="25" customFormat="1" ht="15.95" customHeight="1" x14ac:dyDescent="0.25">
      <c r="A90" s="368" t="s">
        <v>1377</v>
      </c>
      <c r="B90" s="356" t="s">
        <v>1365</v>
      </c>
      <c r="C90" s="318" t="s">
        <v>22</v>
      </c>
      <c r="D90" s="320" t="s">
        <v>33</v>
      </c>
      <c r="E90" s="295" t="s">
        <v>998</v>
      </c>
      <c r="F90" s="200" t="s">
        <v>83</v>
      </c>
      <c r="G90" s="614" t="s">
        <v>1002</v>
      </c>
      <c r="H90" s="828"/>
      <c r="I90" s="229"/>
      <c r="J90" s="272"/>
      <c r="K90" s="241"/>
      <c r="L90" s="287"/>
      <c r="M90" s="1110"/>
    </row>
    <row r="91" spans="1:13" s="25" customFormat="1" ht="15.95" customHeight="1" x14ac:dyDescent="0.25">
      <c r="A91" s="368" t="s">
        <v>1377</v>
      </c>
      <c r="B91" s="356" t="s">
        <v>1365</v>
      </c>
      <c r="C91" s="318" t="s">
        <v>22</v>
      </c>
      <c r="D91" s="320" t="s">
        <v>33</v>
      </c>
      <c r="E91" s="295" t="s">
        <v>998</v>
      </c>
      <c r="F91" s="200" t="s">
        <v>84</v>
      </c>
      <c r="G91" s="614" t="s">
        <v>1003</v>
      </c>
      <c r="H91" s="828"/>
      <c r="I91" s="229"/>
      <c r="J91" s="272"/>
      <c r="K91" s="241"/>
      <c r="L91" s="287"/>
      <c r="M91" s="1110"/>
    </row>
    <row r="92" spans="1:13" s="25" customFormat="1" ht="15.95" customHeight="1" x14ac:dyDescent="0.25">
      <c r="A92" s="368" t="s">
        <v>1377</v>
      </c>
      <c r="B92" s="356" t="s">
        <v>1365</v>
      </c>
      <c r="C92" s="318" t="s">
        <v>22</v>
      </c>
      <c r="D92" s="320" t="s">
        <v>33</v>
      </c>
      <c r="E92" s="295" t="s">
        <v>998</v>
      </c>
      <c r="F92" s="200" t="s">
        <v>85</v>
      </c>
      <c r="G92" s="614" t="s">
        <v>1004</v>
      </c>
      <c r="H92" s="828"/>
      <c r="I92" s="229"/>
      <c r="J92" s="272"/>
      <c r="K92" s="241"/>
      <c r="L92" s="287"/>
      <c r="M92" s="1110"/>
    </row>
    <row r="93" spans="1:13" s="25" customFormat="1" ht="15.95" customHeight="1" x14ac:dyDescent="0.25">
      <c r="A93" s="368" t="s">
        <v>1377</v>
      </c>
      <c r="B93" s="356" t="s">
        <v>1365</v>
      </c>
      <c r="C93" s="318" t="s">
        <v>22</v>
      </c>
      <c r="D93" s="320" t="s">
        <v>33</v>
      </c>
      <c r="E93" s="295" t="s">
        <v>998</v>
      </c>
      <c r="F93" s="200" t="s">
        <v>86</v>
      </c>
      <c r="G93" s="614" t="s">
        <v>1005</v>
      </c>
      <c r="H93" s="828"/>
      <c r="I93" s="229"/>
      <c r="J93" s="272"/>
      <c r="K93" s="241"/>
      <c r="L93" s="287"/>
      <c r="M93" s="1110"/>
    </row>
    <row r="94" spans="1:13" s="25" customFormat="1" ht="15.95" customHeight="1" thickBot="1" x14ac:dyDescent="0.3">
      <c r="A94" s="368" t="s">
        <v>1377</v>
      </c>
      <c r="B94" s="356" t="s">
        <v>1365</v>
      </c>
      <c r="C94" s="319" t="s">
        <v>22</v>
      </c>
      <c r="D94" s="320" t="s">
        <v>33</v>
      </c>
      <c r="E94" s="295" t="s">
        <v>998</v>
      </c>
      <c r="F94" s="201" t="s">
        <v>1645</v>
      </c>
      <c r="G94" s="621" t="s">
        <v>1006</v>
      </c>
      <c r="H94" s="829" t="s">
        <v>1350</v>
      </c>
      <c r="I94" s="830"/>
      <c r="J94" s="268"/>
      <c r="K94" s="831"/>
      <c r="L94" s="315"/>
      <c r="M94" s="332" t="s">
        <v>1646</v>
      </c>
    </row>
    <row r="95" spans="1:13" s="25" customFormat="1" ht="15.95" customHeight="1" x14ac:dyDescent="0.25">
      <c r="A95" s="368" t="s">
        <v>1377</v>
      </c>
      <c r="B95" s="356" t="s">
        <v>1365</v>
      </c>
      <c r="C95" s="317" t="s">
        <v>22</v>
      </c>
      <c r="D95" s="328" t="s">
        <v>1013</v>
      </c>
      <c r="E95" s="329" t="s">
        <v>1007</v>
      </c>
      <c r="F95" s="192" t="s">
        <v>87</v>
      </c>
      <c r="G95" s="805" t="s">
        <v>1008</v>
      </c>
      <c r="H95" s="835"/>
      <c r="I95" s="230"/>
      <c r="J95" s="273"/>
      <c r="K95" s="243"/>
      <c r="L95" s="314"/>
      <c r="M95" s="1109"/>
    </row>
    <row r="96" spans="1:13" s="25" customFormat="1" ht="15.95" customHeight="1" x14ac:dyDescent="0.25">
      <c r="A96" s="368" t="s">
        <v>1377</v>
      </c>
      <c r="B96" s="356" t="s">
        <v>1365</v>
      </c>
      <c r="C96" s="318" t="s">
        <v>22</v>
      </c>
      <c r="D96" s="293" t="s">
        <v>1014</v>
      </c>
      <c r="E96" s="295" t="s">
        <v>1007</v>
      </c>
      <c r="F96" s="200" t="s">
        <v>88</v>
      </c>
      <c r="G96" s="614" t="s">
        <v>1009</v>
      </c>
      <c r="H96" s="828"/>
      <c r="I96" s="229"/>
      <c r="J96" s="272"/>
      <c r="K96" s="241"/>
      <c r="L96" s="287"/>
      <c r="M96" s="1110"/>
    </row>
    <row r="97" spans="1:13" s="25" customFormat="1" ht="15.95" customHeight="1" x14ac:dyDescent="0.25">
      <c r="A97" s="368" t="s">
        <v>1377</v>
      </c>
      <c r="B97" s="356" t="s">
        <v>1365</v>
      </c>
      <c r="C97" s="318" t="s">
        <v>22</v>
      </c>
      <c r="D97" s="293" t="s">
        <v>1014</v>
      </c>
      <c r="E97" s="295" t="s">
        <v>1007</v>
      </c>
      <c r="F97" s="200" t="s">
        <v>89</v>
      </c>
      <c r="G97" s="614" t="s">
        <v>1010</v>
      </c>
      <c r="H97" s="828"/>
      <c r="I97" s="229"/>
      <c r="J97" s="272"/>
      <c r="K97" s="241"/>
      <c r="L97" s="287"/>
      <c r="M97" s="1110"/>
    </row>
    <row r="98" spans="1:13" s="25" customFormat="1" ht="15.95" customHeight="1" x14ac:dyDescent="0.25">
      <c r="A98" s="368" t="s">
        <v>1377</v>
      </c>
      <c r="B98" s="356" t="s">
        <v>1365</v>
      </c>
      <c r="C98" s="318" t="s">
        <v>22</v>
      </c>
      <c r="D98" s="293" t="s">
        <v>1014</v>
      </c>
      <c r="E98" s="295" t="s">
        <v>1007</v>
      </c>
      <c r="F98" s="200" t="s">
        <v>90</v>
      </c>
      <c r="G98" s="614" t="s">
        <v>1011</v>
      </c>
      <c r="H98" s="828"/>
      <c r="I98" s="229"/>
      <c r="J98" s="272"/>
      <c r="K98" s="241"/>
      <c r="L98" s="287"/>
      <c r="M98" s="1110"/>
    </row>
    <row r="99" spans="1:13" s="25" customFormat="1" ht="15.95" customHeight="1" x14ac:dyDescent="0.25">
      <c r="A99" s="368" t="s">
        <v>1377</v>
      </c>
      <c r="B99" s="356" t="s">
        <v>1365</v>
      </c>
      <c r="C99" s="318" t="s">
        <v>22</v>
      </c>
      <c r="D99" s="293" t="s">
        <v>1014</v>
      </c>
      <c r="E99" s="295" t="s">
        <v>1007</v>
      </c>
      <c r="F99" s="200" t="s">
        <v>91</v>
      </c>
      <c r="G99" s="614" t="s">
        <v>1012</v>
      </c>
      <c r="H99" s="828"/>
      <c r="I99" s="229"/>
      <c r="J99" s="272"/>
      <c r="K99" s="241"/>
      <c r="L99" s="287"/>
      <c r="M99" s="1110"/>
    </row>
    <row r="100" spans="1:13" s="25" customFormat="1" ht="15.95" customHeight="1" thickBot="1" x14ac:dyDescent="0.3">
      <c r="A100" s="368" t="s">
        <v>1377</v>
      </c>
      <c r="B100" s="356" t="s">
        <v>1365</v>
      </c>
      <c r="C100" s="327" t="s">
        <v>22</v>
      </c>
      <c r="D100" s="333" t="s">
        <v>1014</v>
      </c>
      <c r="E100" s="297" t="s">
        <v>1007</v>
      </c>
      <c r="F100" s="202" t="s">
        <v>1648</v>
      </c>
      <c r="G100" s="606" t="s">
        <v>1006</v>
      </c>
      <c r="H100" s="833" t="s">
        <v>1351</v>
      </c>
      <c r="I100" s="832"/>
      <c r="J100" s="290"/>
      <c r="K100" s="834"/>
      <c r="L100" s="330"/>
      <c r="M100" s="331" t="s">
        <v>1647</v>
      </c>
    </row>
    <row r="101" spans="1:13" s="25" customFormat="1" ht="15.95" customHeight="1" thickTop="1" x14ac:dyDescent="0.25">
      <c r="A101" s="905" t="s">
        <v>1369</v>
      </c>
      <c r="B101" s="372" t="s">
        <v>1381</v>
      </c>
      <c r="C101" s="334" t="s">
        <v>34</v>
      </c>
      <c r="D101" s="181" t="s">
        <v>35</v>
      </c>
      <c r="E101" s="256" t="s">
        <v>1017</v>
      </c>
      <c r="F101" s="203" t="s">
        <v>92</v>
      </c>
      <c r="G101" s="615" t="s">
        <v>1018</v>
      </c>
      <c r="H101" s="836"/>
      <c r="I101" s="231"/>
      <c r="J101" s="274"/>
      <c r="K101" s="240"/>
      <c r="L101" s="314"/>
      <c r="M101" s="1124"/>
    </row>
    <row r="102" spans="1:13" s="25" customFormat="1" ht="15.95" customHeight="1" thickBot="1" x14ac:dyDescent="0.3">
      <c r="A102" s="368" t="s">
        <v>1380</v>
      </c>
      <c r="B102" s="356" t="s">
        <v>1366</v>
      </c>
      <c r="C102" s="319" t="s">
        <v>34</v>
      </c>
      <c r="D102" s="335" t="s">
        <v>1020</v>
      </c>
      <c r="E102" s="336" t="s">
        <v>1017</v>
      </c>
      <c r="F102" s="198" t="s">
        <v>93</v>
      </c>
      <c r="G102" s="613" t="s">
        <v>1019</v>
      </c>
      <c r="H102" s="826"/>
      <c r="I102" s="228"/>
      <c r="J102" s="271"/>
      <c r="K102" s="242"/>
      <c r="L102" s="315"/>
      <c r="M102" s="1125"/>
    </row>
    <row r="103" spans="1:13" s="25" customFormat="1" ht="15.95" customHeight="1" x14ac:dyDescent="0.25">
      <c r="A103" s="368" t="s">
        <v>1380</v>
      </c>
      <c r="B103" s="356" t="s">
        <v>1366</v>
      </c>
      <c r="C103" s="317" t="s">
        <v>22</v>
      </c>
      <c r="D103" s="182" t="s">
        <v>1024</v>
      </c>
      <c r="E103" s="257" t="s">
        <v>1021</v>
      </c>
      <c r="F103" s="204" t="s">
        <v>94</v>
      </c>
      <c r="G103" s="616" t="s">
        <v>1022</v>
      </c>
      <c r="H103" s="837"/>
      <c r="I103" s="226"/>
      <c r="J103" s="269"/>
      <c r="K103" s="239"/>
      <c r="L103" s="314"/>
      <c r="M103" s="1126"/>
    </row>
    <row r="104" spans="1:13" s="25" customFormat="1" ht="15.95" customHeight="1" thickBot="1" x14ac:dyDescent="0.3">
      <c r="A104" s="368" t="s">
        <v>1380</v>
      </c>
      <c r="B104" s="356" t="s">
        <v>1366</v>
      </c>
      <c r="C104" s="319" t="s">
        <v>22</v>
      </c>
      <c r="D104" s="335" t="s">
        <v>1024</v>
      </c>
      <c r="E104" s="336" t="s">
        <v>1021</v>
      </c>
      <c r="F104" s="198" t="s">
        <v>95</v>
      </c>
      <c r="G104" s="613" t="s">
        <v>1023</v>
      </c>
      <c r="H104" s="826"/>
      <c r="I104" s="228"/>
      <c r="J104" s="271"/>
      <c r="K104" s="242"/>
      <c r="L104" s="315"/>
      <c r="M104" s="1125"/>
    </row>
    <row r="105" spans="1:13" s="25" customFormat="1" ht="15.95" customHeight="1" x14ac:dyDescent="0.25">
      <c r="A105" s="368" t="s">
        <v>1380</v>
      </c>
      <c r="B105" s="356" t="s">
        <v>1366</v>
      </c>
      <c r="C105" s="317" t="s">
        <v>34</v>
      </c>
      <c r="D105" s="906" t="s">
        <v>1370</v>
      </c>
      <c r="E105" s="189" t="s">
        <v>1026</v>
      </c>
      <c r="F105" s="337" t="s">
        <v>1025</v>
      </c>
      <c r="G105" s="605" t="s">
        <v>1027</v>
      </c>
      <c r="H105" s="818"/>
      <c r="I105" s="226"/>
      <c r="J105" s="269"/>
      <c r="K105" s="239"/>
      <c r="L105" s="314"/>
      <c r="M105" s="1103" t="s">
        <v>1529</v>
      </c>
    </row>
    <row r="106" spans="1:13" s="25" customFormat="1" ht="15.95" customHeight="1" x14ac:dyDescent="0.25">
      <c r="A106" s="368" t="s">
        <v>1380</v>
      </c>
      <c r="B106" s="356" t="s">
        <v>1366</v>
      </c>
      <c r="C106" s="318" t="s">
        <v>34</v>
      </c>
      <c r="D106" s="293" t="s">
        <v>1378</v>
      </c>
      <c r="E106" s="295" t="s">
        <v>1026</v>
      </c>
      <c r="F106" s="200" t="s">
        <v>96</v>
      </c>
      <c r="G106" s="614" t="s">
        <v>1028</v>
      </c>
      <c r="H106" s="828"/>
      <c r="I106" s="229"/>
      <c r="J106" s="272"/>
      <c r="K106" s="241"/>
      <c r="L106" s="287"/>
      <c r="M106" s="1104"/>
    </row>
    <row r="107" spans="1:13" s="25" customFormat="1" ht="15.95" customHeight="1" x14ac:dyDescent="0.25">
      <c r="A107" s="368" t="s">
        <v>1380</v>
      </c>
      <c r="B107" s="356" t="s">
        <v>1366</v>
      </c>
      <c r="C107" s="318" t="s">
        <v>34</v>
      </c>
      <c r="D107" s="293" t="s">
        <v>1378</v>
      </c>
      <c r="E107" s="295" t="s">
        <v>1026</v>
      </c>
      <c r="F107" s="200" t="s">
        <v>97</v>
      </c>
      <c r="G107" s="614" t="s">
        <v>1029</v>
      </c>
      <c r="H107" s="828"/>
      <c r="I107" s="229"/>
      <c r="J107" s="272"/>
      <c r="K107" s="241"/>
      <c r="L107" s="287"/>
      <c r="M107" s="1104"/>
    </row>
    <row r="108" spans="1:13" s="25" customFormat="1" ht="15.95" customHeight="1" x14ac:dyDescent="0.25">
      <c r="A108" s="368" t="s">
        <v>1380</v>
      </c>
      <c r="B108" s="356" t="s">
        <v>1366</v>
      </c>
      <c r="C108" s="318" t="s">
        <v>34</v>
      </c>
      <c r="D108" s="293" t="s">
        <v>1378</v>
      </c>
      <c r="E108" s="295" t="s">
        <v>1026</v>
      </c>
      <c r="F108" s="200" t="s">
        <v>98</v>
      </c>
      <c r="G108" s="614" t="s">
        <v>1030</v>
      </c>
      <c r="H108" s="828"/>
      <c r="I108" s="229"/>
      <c r="J108" s="272"/>
      <c r="K108" s="241"/>
      <c r="L108" s="287"/>
      <c r="M108" s="1104"/>
    </row>
    <row r="109" spans="1:13" s="25" customFormat="1" ht="15.95" customHeight="1" x14ac:dyDescent="0.25">
      <c r="A109" s="368" t="s">
        <v>1380</v>
      </c>
      <c r="B109" s="356" t="s">
        <v>1366</v>
      </c>
      <c r="C109" s="318" t="s">
        <v>34</v>
      </c>
      <c r="D109" s="293" t="s">
        <v>1378</v>
      </c>
      <c r="E109" s="295" t="s">
        <v>1026</v>
      </c>
      <c r="F109" s="338" t="s">
        <v>1190</v>
      </c>
      <c r="G109" s="614" t="s">
        <v>1031</v>
      </c>
      <c r="H109" s="828"/>
      <c r="I109" s="229"/>
      <c r="J109" s="272"/>
      <c r="K109" s="241"/>
      <c r="L109" s="287"/>
      <c r="M109" s="1104"/>
    </row>
    <row r="110" spans="1:13" s="25" customFormat="1" ht="15.95" customHeight="1" thickBot="1" x14ac:dyDescent="0.3">
      <c r="A110" s="368" t="s">
        <v>1380</v>
      </c>
      <c r="B110" s="356" t="s">
        <v>1366</v>
      </c>
      <c r="C110" s="319" t="s">
        <v>34</v>
      </c>
      <c r="D110" s="293" t="s">
        <v>1378</v>
      </c>
      <c r="E110" s="295" t="s">
        <v>1026</v>
      </c>
      <c r="F110" s="201" t="s">
        <v>1648</v>
      </c>
      <c r="G110" s="621" t="s">
        <v>1044</v>
      </c>
      <c r="H110" s="829" t="s">
        <v>1350</v>
      </c>
      <c r="I110" s="830"/>
      <c r="J110" s="268"/>
      <c r="K110" s="831"/>
      <c r="L110" s="315"/>
      <c r="M110" s="1105"/>
    </row>
    <row r="111" spans="1:13" s="25" customFormat="1" ht="15.95" customHeight="1" x14ac:dyDescent="0.25">
      <c r="A111" s="368" t="s">
        <v>1380</v>
      </c>
      <c r="B111" s="356" t="s">
        <v>1366</v>
      </c>
      <c r="C111" s="317" t="s">
        <v>34</v>
      </c>
      <c r="D111" s="906" t="s">
        <v>1371</v>
      </c>
      <c r="E111" s="189" t="s">
        <v>1032</v>
      </c>
      <c r="F111" s="192" t="s">
        <v>99</v>
      </c>
      <c r="G111" s="605" t="s">
        <v>1033</v>
      </c>
      <c r="H111" s="818"/>
      <c r="I111" s="226"/>
      <c r="J111" s="269"/>
      <c r="K111" s="239"/>
      <c r="L111" s="287"/>
      <c r="M111" s="1103" t="s">
        <v>1528</v>
      </c>
    </row>
    <row r="112" spans="1:13" s="25" customFormat="1" ht="15.95" customHeight="1" x14ac:dyDescent="0.25">
      <c r="A112" s="368" t="s">
        <v>1380</v>
      </c>
      <c r="B112" s="356" t="s">
        <v>1366</v>
      </c>
      <c r="C112" s="318" t="s">
        <v>34</v>
      </c>
      <c r="D112" s="293" t="s">
        <v>1379</v>
      </c>
      <c r="E112" s="295" t="s">
        <v>1032</v>
      </c>
      <c r="F112" s="200" t="s">
        <v>100</v>
      </c>
      <c r="G112" s="614" t="s">
        <v>1034</v>
      </c>
      <c r="H112" s="828"/>
      <c r="I112" s="229"/>
      <c r="J112" s="272"/>
      <c r="K112" s="241"/>
      <c r="L112" s="287"/>
      <c r="M112" s="1104"/>
    </row>
    <row r="113" spans="1:13" s="25" customFormat="1" ht="15.95" customHeight="1" x14ac:dyDescent="0.25">
      <c r="A113" s="368" t="s">
        <v>1380</v>
      </c>
      <c r="B113" s="356" t="s">
        <v>1366</v>
      </c>
      <c r="C113" s="318" t="s">
        <v>34</v>
      </c>
      <c r="D113" s="293" t="s">
        <v>1379</v>
      </c>
      <c r="E113" s="295" t="s">
        <v>1032</v>
      </c>
      <c r="F113" s="200" t="s">
        <v>101</v>
      </c>
      <c r="G113" s="614" t="s">
        <v>1035</v>
      </c>
      <c r="H113" s="828"/>
      <c r="I113" s="229"/>
      <c r="J113" s="272"/>
      <c r="K113" s="241"/>
      <c r="L113" s="287"/>
      <c r="M113" s="1104"/>
    </row>
    <row r="114" spans="1:13" s="25" customFormat="1" ht="15.95" customHeight="1" x14ac:dyDescent="0.25">
      <c r="A114" s="368" t="s">
        <v>1380</v>
      </c>
      <c r="B114" s="356" t="s">
        <v>1366</v>
      </c>
      <c r="C114" s="318" t="s">
        <v>34</v>
      </c>
      <c r="D114" s="293" t="s">
        <v>1379</v>
      </c>
      <c r="E114" s="295" t="s">
        <v>1032</v>
      </c>
      <c r="F114" s="200" t="s">
        <v>102</v>
      </c>
      <c r="G114" s="614" t="s">
        <v>1036</v>
      </c>
      <c r="H114" s="828"/>
      <c r="I114" s="229"/>
      <c r="J114" s="272"/>
      <c r="K114" s="241"/>
      <c r="L114" s="287"/>
      <c r="M114" s="1104"/>
    </row>
    <row r="115" spans="1:13" s="25" customFormat="1" ht="15.95" customHeight="1" x14ac:dyDescent="0.25">
      <c r="A115" s="368" t="s">
        <v>1380</v>
      </c>
      <c r="B115" s="356" t="s">
        <v>1366</v>
      </c>
      <c r="C115" s="318" t="s">
        <v>34</v>
      </c>
      <c r="D115" s="293" t="s">
        <v>1379</v>
      </c>
      <c r="E115" s="295" t="s">
        <v>1032</v>
      </c>
      <c r="F115" s="200" t="s">
        <v>103</v>
      </c>
      <c r="G115" s="614" t="s">
        <v>1037</v>
      </c>
      <c r="H115" s="828"/>
      <c r="I115" s="229"/>
      <c r="J115" s="272"/>
      <c r="K115" s="241"/>
      <c r="L115" s="287"/>
      <c r="M115" s="1104"/>
    </row>
    <row r="116" spans="1:13" s="25" customFormat="1" ht="15.95" customHeight="1" x14ac:dyDescent="0.25">
      <c r="A116" s="368" t="s">
        <v>1380</v>
      </c>
      <c r="B116" s="356" t="s">
        <v>1366</v>
      </c>
      <c r="C116" s="318" t="s">
        <v>34</v>
      </c>
      <c r="D116" s="293" t="s">
        <v>1379</v>
      </c>
      <c r="E116" s="295" t="s">
        <v>1032</v>
      </c>
      <c r="F116" s="200" t="s">
        <v>104</v>
      </c>
      <c r="G116" s="614" t="s">
        <v>1038</v>
      </c>
      <c r="H116" s="828"/>
      <c r="I116" s="229"/>
      <c r="J116" s="272"/>
      <c r="K116" s="241"/>
      <c r="L116" s="287"/>
      <c r="M116" s="1104"/>
    </row>
    <row r="117" spans="1:13" s="25" customFormat="1" ht="15.95" customHeight="1" x14ac:dyDescent="0.25">
      <c r="A117" s="368" t="s">
        <v>1380</v>
      </c>
      <c r="B117" s="356" t="s">
        <v>1366</v>
      </c>
      <c r="C117" s="318" t="s">
        <v>34</v>
      </c>
      <c r="D117" s="293" t="s">
        <v>1379</v>
      </c>
      <c r="E117" s="295" t="s">
        <v>1032</v>
      </c>
      <c r="F117" s="200" t="s">
        <v>105</v>
      </c>
      <c r="G117" s="614" t="s">
        <v>1039</v>
      </c>
      <c r="H117" s="828"/>
      <c r="I117" s="229"/>
      <c r="J117" s="272"/>
      <c r="K117" s="241"/>
      <c r="L117" s="287"/>
      <c r="M117" s="1104"/>
    </row>
    <row r="118" spans="1:13" s="25" customFormat="1" ht="15.95" customHeight="1" x14ac:dyDescent="0.25">
      <c r="A118" s="368" t="s">
        <v>1380</v>
      </c>
      <c r="B118" s="356" t="s">
        <v>1366</v>
      </c>
      <c r="C118" s="318" t="s">
        <v>34</v>
      </c>
      <c r="D118" s="293" t="s">
        <v>1379</v>
      </c>
      <c r="E118" s="295" t="s">
        <v>1032</v>
      </c>
      <c r="F118" s="200" t="s">
        <v>106</v>
      </c>
      <c r="G118" s="614" t="s">
        <v>1040</v>
      </c>
      <c r="H118" s="828"/>
      <c r="I118" s="229"/>
      <c r="J118" s="272"/>
      <c r="K118" s="241"/>
      <c r="L118" s="287"/>
      <c r="M118" s="1104"/>
    </row>
    <row r="119" spans="1:13" s="25" customFormat="1" ht="15.95" customHeight="1" x14ac:dyDescent="0.25">
      <c r="A119" s="368" t="s">
        <v>1380</v>
      </c>
      <c r="B119" s="356" t="s">
        <v>1366</v>
      </c>
      <c r="C119" s="318" t="s">
        <v>34</v>
      </c>
      <c r="D119" s="293" t="s">
        <v>1379</v>
      </c>
      <c r="E119" s="295" t="s">
        <v>1032</v>
      </c>
      <c r="F119" s="200" t="s">
        <v>107</v>
      </c>
      <c r="G119" s="614" t="s">
        <v>1041</v>
      </c>
      <c r="H119" s="828"/>
      <c r="I119" s="229"/>
      <c r="J119" s="272"/>
      <c r="K119" s="241"/>
      <c r="L119" s="287"/>
      <c r="M119" s="1104"/>
    </row>
    <row r="120" spans="1:13" s="25" customFormat="1" ht="15.95" customHeight="1" x14ac:dyDescent="0.25">
      <c r="A120" s="368" t="s">
        <v>1380</v>
      </c>
      <c r="B120" s="356" t="s">
        <v>1366</v>
      </c>
      <c r="C120" s="318" t="s">
        <v>34</v>
      </c>
      <c r="D120" s="293" t="s">
        <v>1379</v>
      </c>
      <c r="E120" s="295" t="s">
        <v>1032</v>
      </c>
      <c r="F120" s="200" t="s">
        <v>108</v>
      </c>
      <c r="G120" s="614" t="s">
        <v>1042</v>
      </c>
      <c r="H120" s="828"/>
      <c r="I120" s="229"/>
      <c r="J120" s="272"/>
      <c r="K120" s="241"/>
      <c r="L120" s="287"/>
      <c r="M120" s="1104"/>
    </row>
    <row r="121" spans="1:13" s="25" customFormat="1" ht="15.95" customHeight="1" x14ac:dyDescent="0.25">
      <c r="A121" s="368" t="s">
        <v>1380</v>
      </c>
      <c r="B121" s="356" t="s">
        <v>1366</v>
      </c>
      <c r="C121" s="318" t="s">
        <v>1015</v>
      </c>
      <c r="D121" s="293" t="s">
        <v>1379</v>
      </c>
      <c r="E121" s="295" t="s">
        <v>1032</v>
      </c>
      <c r="F121" s="200" t="s">
        <v>109</v>
      </c>
      <c r="G121" s="614" t="s">
        <v>1043</v>
      </c>
      <c r="H121" s="828"/>
      <c r="I121" s="229"/>
      <c r="J121" s="272"/>
      <c r="K121" s="241"/>
      <c r="L121" s="287"/>
      <c r="M121" s="1104"/>
    </row>
    <row r="122" spans="1:13" s="25" customFormat="1" ht="15.95" customHeight="1" thickBot="1" x14ac:dyDescent="0.3">
      <c r="A122" s="368" t="s">
        <v>1380</v>
      </c>
      <c r="B122" s="356" t="s">
        <v>1366</v>
      </c>
      <c r="C122" s="327" t="s">
        <v>1016</v>
      </c>
      <c r="D122" s="293" t="s">
        <v>1379</v>
      </c>
      <c r="E122" s="295" t="s">
        <v>1032</v>
      </c>
      <c r="F122" s="202" t="s">
        <v>1649</v>
      </c>
      <c r="G122" s="606" t="s">
        <v>1006</v>
      </c>
      <c r="H122" s="833" t="s">
        <v>1350</v>
      </c>
      <c r="I122" s="832"/>
      <c r="J122" s="290"/>
      <c r="K122" s="834"/>
      <c r="L122" s="330"/>
      <c r="M122" s="1127"/>
    </row>
    <row r="123" spans="1:13" s="25" customFormat="1" ht="15.95" customHeight="1" thickTop="1" x14ac:dyDescent="0.25">
      <c r="A123" s="905" t="s">
        <v>1372</v>
      </c>
      <c r="B123" s="372" t="s">
        <v>1385</v>
      </c>
      <c r="C123" s="334" t="s">
        <v>1048</v>
      </c>
      <c r="D123" s="907" t="s">
        <v>1373</v>
      </c>
      <c r="E123" s="253" t="s">
        <v>1047</v>
      </c>
      <c r="F123" s="203" t="s">
        <v>110</v>
      </c>
      <c r="G123" s="615" t="s">
        <v>1045</v>
      </c>
      <c r="H123" s="838"/>
      <c r="I123" s="231"/>
      <c r="J123" s="274"/>
      <c r="K123" s="240"/>
      <c r="L123" s="314"/>
      <c r="M123" s="1100" t="s">
        <v>1650</v>
      </c>
    </row>
    <row r="124" spans="1:13" s="25" customFormat="1" ht="15.95" customHeight="1" x14ac:dyDescent="0.25">
      <c r="A124" s="368" t="s">
        <v>1384</v>
      </c>
      <c r="B124" s="356" t="s">
        <v>1385</v>
      </c>
      <c r="C124" s="318" t="s">
        <v>1016</v>
      </c>
      <c r="D124" s="293" t="s">
        <v>1382</v>
      </c>
      <c r="E124" s="295" t="s">
        <v>1047</v>
      </c>
      <c r="F124" s="200" t="s">
        <v>111</v>
      </c>
      <c r="G124" s="614" t="s">
        <v>1046</v>
      </c>
      <c r="H124" s="839"/>
      <c r="I124" s="229"/>
      <c r="J124" s="272"/>
      <c r="K124" s="241"/>
      <c r="L124" s="287"/>
      <c r="M124" s="1101"/>
    </row>
    <row r="125" spans="1:13" s="25" customFormat="1" ht="15.95" customHeight="1" thickBot="1" x14ac:dyDescent="0.3">
      <c r="A125" s="368" t="s">
        <v>1384</v>
      </c>
      <c r="B125" s="356" t="s">
        <v>1385</v>
      </c>
      <c r="C125" s="319" t="s">
        <v>1016</v>
      </c>
      <c r="D125" s="294" t="s">
        <v>1383</v>
      </c>
      <c r="E125" s="296" t="s">
        <v>1047</v>
      </c>
      <c r="F125" s="201" t="s">
        <v>1648</v>
      </c>
      <c r="G125" s="621" t="s">
        <v>1006</v>
      </c>
      <c r="H125" s="829" t="s">
        <v>1351</v>
      </c>
      <c r="I125" s="830"/>
      <c r="J125" s="268"/>
      <c r="K125" s="831"/>
      <c r="L125" s="315"/>
      <c r="M125" s="1102"/>
    </row>
    <row r="126" spans="1:13" s="25" customFormat="1" ht="15.95" customHeight="1" thickBot="1" x14ac:dyDescent="0.3">
      <c r="A126" s="368" t="s">
        <v>1384</v>
      </c>
      <c r="B126" s="356" t="s">
        <v>1385</v>
      </c>
      <c r="C126" s="309" t="s">
        <v>22</v>
      </c>
      <c r="D126" s="179" t="s">
        <v>112</v>
      </c>
      <c r="E126" s="188" t="s">
        <v>1532</v>
      </c>
      <c r="F126" s="1014"/>
      <c r="G126" s="482"/>
      <c r="H126" s="1013" t="s">
        <v>1624</v>
      </c>
      <c r="I126" s="221"/>
      <c r="J126" s="264"/>
      <c r="K126" s="238"/>
      <c r="L126" s="282"/>
      <c r="M126" s="249"/>
    </row>
    <row r="127" spans="1:13" s="25" customFormat="1" ht="15.95" customHeight="1" x14ac:dyDescent="0.25">
      <c r="A127" s="368" t="s">
        <v>1384</v>
      </c>
      <c r="B127" s="356" t="s">
        <v>1385</v>
      </c>
      <c r="C127" s="316" t="s">
        <v>1048</v>
      </c>
      <c r="D127" s="175" t="s">
        <v>1051</v>
      </c>
      <c r="E127" s="189" t="s">
        <v>1533</v>
      </c>
      <c r="F127" s="206" t="s">
        <v>113</v>
      </c>
      <c r="G127" s="616" t="s">
        <v>1054</v>
      </c>
      <c r="H127" s="837"/>
      <c r="I127" s="232"/>
      <c r="J127" s="275"/>
      <c r="K127" s="239"/>
      <c r="L127" s="314"/>
      <c r="M127" s="1109"/>
    </row>
    <row r="128" spans="1:13" s="25" customFormat="1" ht="15.95" customHeight="1" x14ac:dyDescent="0.25">
      <c r="A128" s="368" t="s">
        <v>1384</v>
      </c>
      <c r="B128" s="356" t="s">
        <v>1385</v>
      </c>
      <c r="C128" s="318" t="s">
        <v>1048</v>
      </c>
      <c r="D128" s="293" t="s">
        <v>1052</v>
      </c>
      <c r="E128" s="295" t="s">
        <v>1544</v>
      </c>
      <c r="F128" s="207" t="s">
        <v>114</v>
      </c>
      <c r="G128" s="474" t="s">
        <v>1055</v>
      </c>
      <c r="H128" s="840"/>
      <c r="I128" s="233"/>
      <c r="J128" s="276"/>
      <c r="K128" s="241"/>
      <c r="L128" s="287"/>
      <c r="M128" s="1110"/>
    </row>
    <row r="129" spans="1:13" s="25" customFormat="1" ht="15.95" customHeight="1" x14ac:dyDescent="0.25">
      <c r="A129" s="368" t="s">
        <v>1384</v>
      </c>
      <c r="B129" s="356" t="s">
        <v>1385</v>
      </c>
      <c r="C129" s="318" t="s">
        <v>1048</v>
      </c>
      <c r="D129" s="293" t="s">
        <v>1052</v>
      </c>
      <c r="E129" s="295" t="s">
        <v>1544</v>
      </c>
      <c r="F129" s="207" t="s">
        <v>362</v>
      </c>
      <c r="G129" s="474" t="s">
        <v>1056</v>
      </c>
      <c r="H129" s="840"/>
      <c r="I129" s="233"/>
      <c r="J129" s="276"/>
      <c r="K129" s="241"/>
      <c r="L129" s="287"/>
      <c r="M129" s="1110"/>
    </row>
    <row r="130" spans="1:13" s="25" customFormat="1" ht="15.95" customHeight="1" x14ac:dyDescent="0.25">
      <c r="A130" s="368" t="s">
        <v>1384</v>
      </c>
      <c r="B130" s="356" t="s">
        <v>1385</v>
      </c>
      <c r="C130" s="318" t="s">
        <v>1048</v>
      </c>
      <c r="D130" s="293" t="s">
        <v>1052</v>
      </c>
      <c r="E130" s="295" t="s">
        <v>1544</v>
      </c>
      <c r="F130" s="200" t="s">
        <v>115</v>
      </c>
      <c r="G130" s="614" t="s">
        <v>917</v>
      </c>
      <c r="H130" s="828"/>
      <c r="I130" s="229"/>
      <c r="J130" s="272"/>
      <c r="K130" s="241"/>
      <c r="L130" s="287"/>
      <c r="M130" s="1110"/>
    </row>
    <row r="131" spans="1:13" s="25" customFormat="1" ht="15.95" customHeight="1" thickBot="1" x14ac:dyDescent="0.3">
      <c r="A131" s="368" t="s">
        <v>1384</v>
      </c>
      <c r="B131" s="356" t="s">
        <v>1385</v>
      </c>
      <c r="C131" s="319" t="s">
        <v>1048</v>
      </c>
      <c r="D131" s="294" t="s">
        <v>1053</v>
      </c>
      <c r="E131" s="295" t="s">
        <v>1544</v>
      </c>
      <c r="F131" s="201" t="s">
        <v>1648</v>
      </c>
      <c r="G131" s="621" t="s">
        <v>1057</v>
      </c>
      <c r="H131" s="829" t="s">
        <v>1351</v>
      </c>
      <c r="I131" s="830"/>
      <c r="J131" s="268"/>
      <c r="K131" s="831"/>
      <c r="L131" s="315"/>
      <c r="M131" s="1118"/>
    </row>
    <row r="132" spans="1:13" s="25" customFormat="1" ht="15.95" customHeight="1" x14ac:dyDescent="0.25">
      <c r="A132" s="368" t="s">
        <v>1384</v>
      </c>
      <c r="B132" s="356" t="s">
        <v>1385</v>
      </c>
      <c r="C132" s="316" t="s">
        <v>22</v>
      </c>
      <c r="D132" s="175" t="s">
        <v>37</v>
      </c>
      <c r="E132" s="189" t="s">
        <v>1534</v>
      </c>
      <c r="F132" s="208" t="s">
        <v>326</v>
      </c>
      <c r="G132" s="622" t="s">
        <v>1060</v>
      </c>
      <c r="H132" s="841"/>
      <c r="I132" s="232"/>
      <c r="J132" s="275"/>
      <c r="K132" s="239"/>
      <c r="L132" s="287"/>
      <c r="M132" s="1128" t="s">
        <v>1058</v>
      </c>
    </row>
    <row r="133" spans="1:13" s="25" customFormat="1" ht="15.95" customHeight="1" x14ac:dyDescent="0.25">
      <c r="A133" s="368" t="s">
        <v>1384</v>
      </c>
      <c r="B133" s="356" t="s">
        <v>1385</v>
      </c>
      <c r="C133" s="318" t="s">
        <v>22</v>
      </c>
      <c r="D133" s="293" t="s">
        <v>1059</v>
      </c>
      <c r="E133" s="295" t="s">
        <v>1534</v>
      </c>
      <c r="F133" s="207" t="s">
        <v>321</v>
      </c>
      <c r="G133" s="474" t="s">
        <v>1061</v>
      </c>
      <c r="H133" s="840"/>
      <c r="I133" s="233"/>
      <c r="J133" s="276"/>
      <c r="K133" s="241"/>
      <c r="L133" s="287"/>
      <c r="M133" s="1129"/>
    </row>
    <row r="134" spans="1:13" s="25" customFormat="1" ht="15.95" customHeight="1" x14ac:dyDescent="0.25">
      <c r="A134" s="368" t="s">
        <v>1384</v>
      </c>
      <c r="B134" s="356" t="s">
        <v>1385</v>
      </c>
      <c r="C134" s="318" t="s">
        <v>22</v>
      </c>
      <c r="D134" s="293" t="s">
        <v>1059</v>
      </c>
      <c r="E134" s="295" t="s">
        <v>1534</v>
      </c>
      <c r="F134" s="207" t="s">
        <v>314</v>
      </c>
      <c r="G134" s="474" t="s">
        <v>1062</v>
      </c>
      <c r="H134" s="840"/>
      <c r="I134" s="233"/>
      <c r="J134" s="276"/>
      <c r="K134" s="241"/>
      <c r="L134" s="287"/>
      <c r="M134" s="1129"/>
    </row>
    <row r="135" spans="1:13" s="25" customFormat="1" ht="15.95" customHeight="1" x14ac:dyDescent="0.25">
      <c r="A135" s="368" t="s">
        <v>1384</v>
      </c>
      <c r="B135" s="356" t="s">
        <v>1385</v>
      </c>
      <c r="C135" s="318" t="s">
        <v>22</v>
      </c>
      <c r="D135" s="293" t="s">
        <v>1059</v>
      </c>
      <c r="E135" s="295" t="s">
        <v>1534</v>
      </c>
      <c r="F135" s="207" t="s">
        <v>315</v>
      </c>
      <c r="G135" s="474" t="s">
        <v>1063</v>
      </c>
      <c r="H135" s="840"/>
      <c r="I135" s="233"/>
      <c r="J135" s="276"/>
      <c r="K135" s="241"/>
      <c r="L135" s="287"/>
      <c r="M135" s="1129"/>
    </row>
    <row r="136" spans="1:13" s="25" customFormat="1" ht="15.95" customHeight="1" x14ac:dyDescent="0.25">
      <c r="A136" s="368" t="s">
        <v>1384</v>
      </c>
      <c r="B136" s="356" t="s">
        <v>1385</v>
      </c>
      <c r="C136" s="318" t="s">
        <v>22</v>
      </c>
      <c r="D136" s="293" t="s">
        <v>1059</v>
      </c>
      <c r="E136" s="295" t="s">
        <v>1534</v>
      </c>
      <c r="F136" s="207" t="s">
        <v>322</v>
      </c>
      <c r="G136" s="474" t="s">
        <v>1064</v>
      </c>
      <c r="H136" s="840"/>
      <c r="I136" s="233"/>
      <c r="J136" s="276"/>
      <c r="K136" s="241"/>
      <c r="L136" s="287"/>
      <c r="M136" s="1129"/>
    </row>
    <row r="137" spans="1:13" s="25" customFormat="1" ht="15.95" customHeight="1" x14ac:dyDescent="0.25">
      <c r="A137" s="368" t="s">
        <v>1384</v>
      </c>
      <c r="B137" s="356" t="s">
        <v>1385</v>
      </c>
      <c r="C137" s="318" t="s">
        <v>22</v>
      </c>
      <c r="D137" s="293" t="s">
        <v>1059</v>
      </c>
      <c r="E137" s="295" t="s">
        <v>1534</v>
      </c>
      <c r="F137" s="209" t="s">
        <v>336</v>
      </c>
      <c r="G137" s="474" t="s">
        <v>995</v>
      </c>
      <c r="H137" s="840"/>
      <c r="I137" s="233"/>
      <c r="J137" s="276"/>
      <c r="K137" s="241"/>
      <c r="L137" s="287"/>
      <c r="M137" s="1129"/>
    </row>
    <row r="138" spans="1:13" s="25" customFormat="1" ht="15.95" customHeight="1" thickBot="1" x14ac:dyDescent="0.3">
      <c r="A138" s="368" t="s">
        <v>1384</v>
      </c>
      <c r="B138" s="356" t="s">
        <v>1385</v>
      </c>
      <c r="C138" s="319" t="s">
        <v>22</v>
      </c>
      <c r="D138" s="294" t="s">
        <v>1059</v>
      </c>
      <c r="E138" s="295" t="s">
        <v>1534</v>
      </c>
      <c r="F138" s="201" t="s">
        <v>1648</v>
      </c>
      <c r="G138" s="621" t="s">
        <v>1057</v>
      </c>
      <c r="H138" s="829" t="s">
        <v>1351</v>
      </c>
      <c r="I138" s="830"/>
      <c r="J138" s="268"/>
      <c r="K138" s="831"/>
      <c r="L138" s="315"/>
      <c r="M138" s="1130"/>
    </row>
    <row r="139" spans="1:13" s="25" customFormat="1" ht="15.95" customHeight="1" x14ac:dyDescent="0.25">
      <c r="A139" s="368" t="s">
        <v>1384</v>
      </c>
      <c r="B139" s="356" t="s">
        <v>1385</v>
      </c>
      <c r="C139" s="316" t="s">
        <v>34</v>
      </c>
      <c r="D139" s="182" t="s">
        <v>38</v>
      </c>
      <c r="E139" s="257" t="s">
        <v>1535</v>
      </c>
      <c r="F139" s="192" t="s">
        <v>116</v>
      </c>
      <c r="G139" s="605" t="s">
        <v>1066</v>
      </c>
      <c r="H139" s="818"/>
      <c r="I139" s="226"/>
      <c r="J139" s="269"/>
      <c r="K139" s="239"/>
      <c r="L139" s="287"/>
      <c r="M139" s="1126"/>
    </row>
    <row r="140" spans="1:13" s="25" customFormat="1" ht="15.95" customHeight="1" thickBot="1" x14ac:dyDescent="0.3">
      <c r="A140" s="368" t="s">
        <v>1384</v>
      </c>
      <c r="B140" s="356" t="s">
        <v>1385</v>
      </c>
      <c r="C140" s="319" t="s">
        <v>34</v>
      </c>
      <c r="D140" s="335" t="s">
        <v>1065</v>
      </c>
      <c r="E140" s="336" t="s">
        <v>1535</v>
      </c>
      <c r="F140" s="210" t="s">
        <v>117</v>
      </c>
      <c r="G140" s="621" t="s">
        <v>1067</v>
      </c>
      <c r="H140" s="842"/>
      <c r="I140" s="228"/>
      <c r="J140" s="271"/>
      <c r="K140" s="242"/>
      <c r="L140" s="315"/>
      <c r="M140" s="1125"/>
    </row>
    <row r="141" spans="1:13" s="25" customFormat="1" ht="15.95" customHeight="1" x14ac:dyDescent="0.25">
      <c r="A141" s="368" t="s">
        <v>1384</v>
      </c>
      <c r="B141" s="356" t="s">
        <v>1385</v>
      </c>
      <c r="C141" s="316" t="s">
        <v>34</v>
      </c>
      <c r="D141" s="906" t="s">
        <v>1408</v>
      </c>
      <c r="E141" s="189" t="s">
        <v>1068</v>
      </c>
      <c r="F141" s="192" t="s">
        <v>118</v>
      </c>
      <c r="G141" s="605" t="s">
        <v>1661</v>
      </c>
      <c r="H141" s="818"/>
      <c r="I141" s="226"/>
      <c r="J141" s="269"/>
      <c r="K141" s="239"/>
      <c r="L141" s="287"/>
      <c r="M141" s="1103" t="s">
        <v>1530</v>
      </c>
    </row>
    <row r="142" spans="1:13" s="25" customFormat="1" ht="15.95" customHeight="1" x14ac:dyDescent="0.25">
      <c r="A142" s="368" t="s">
        <v>1384</v>
      </c>
      <c r="B142" s="356" t="s">
        <v>1385</v>
      </c>
      <c r="C142" s="318" t="s">
        <v>34</v>
      </c>
      <c r="D142" s="293" t="s">
        <v>1409</v>
      </c>
      <c r="E142" s="295" t="s">
        <v>1069</v>
      </c>
      <c r="F142" s="200" t="s">
        <v>119</v>
      </c>
      <c r="G142" s="614" t="s">
        <v>1662</v>
      </c>
      <c r="H142" s="828"/>
      <c r="I142" s="229"/>
      <c r="J142" s="272"/>
      <c r="K142" s="241"/>
      <c r="L142" s="287"/>
      <c r="M142" s="1104"/>
    </row>
    <row r="143" spans="1:13" s="25" customFormat="1" ht="15.95" customHeight="1" x14ac:dyDescent="0.25">
      <c r="A143" s="368" t="s">
        <v>1384</v>
      </c>
      <c r="B143" s="356" t="s">
        <v>1385</v>
      </c>
      <c r="C143" s="318" t="s">
        <v>34</v>
      </c>
      <c r="D143" s="293" t="s">
        <v>1409</v>
      </c>
      <c r="E143" s="295" t="s">
        <v>1068</v>
      </c>
      <c r="F143" s="200" t="s">
        <v>120</v>
      </c>
      <c r="G143" s="614" t="s">
        <v>1663</v>
      </c>
      <c r="H143" s="828"/>
      <c r="I143" s="229"/>
      <c r="J143" s="272"/>
      <c r="K143" s="241"/>
      <c r="L143" s="287"/>
      <c r="M143" s="1104"/>
    </row>
    <row r="144" spans="1:13" s="25" customFormat="1" ht="15.95" customHeight="1" x14ac:dyDescent="0.25">
      <c r="A144" s="368" t="s">
        <v>1384</v>
      </c>
      <c r="B144" s="356" t="s">
        <v>1385</v>
      </c>
      <c r="C144" s="318" t="s">
        <v>34</v>
      </c>
      <c r="D144" s="293" t="s">
        <v>1409</v>
      </c>
      <c r="E144" s="295" t="s">
        <v>1068</v>
      </c>
      <c r="F144" s="200" t="s">
        <v>121</v>
      </c>
      <c r="G144" s="614" t="s">
        <v>1664</v>
      </c>
      <c r="H144" s="828"/>
      <c r="I144" s="229"/>
      <c r="J144" s="272"/>
      <c r="K144" s="241"/>
      <c r="L144" s="287"/>
      <c r="M144" s="1104"/>
    </row>
    <row r="145" spans="1:13" s="25" customFormat="1" ht="15.95" customHeight="1" thickBot="1" x14ac:dyDescent="0.3">
      <c r="A145" s="368" t="s">
        <v>1384</v>
      </c>
      <c r="B145" s="356" t="s">
        <v>1385</v>
      </c>
      <c r="C145" s="319" t="s">
        <v>34</v>
      </c>
      <c r="D145" s="293" t="s">
        <v>1409</v>
      </c>
      <c r="E145" s="296" t="s">
        <v>1070</v>
      </c>
      <c r="F145" s="210" t="s">
        <v>122</v>
      </c>
      <c r="G145" s="621" t="s">
        <v>1673</v>
      </c>
      <c r="H145" s="842"/>
      <c r="I145" s="228"/>
      <c r="J145" s="271"/>
      <c r="K145" s="242"/>
      <c r="L145" s="315"/>
      <c r="M145" s="1105"/>
    </row>
    <row r="146" spans="1:13" s="25" customFormat="1" ht="15.95" customHeight="1" x14ac:dyDescent="0.25">
      <c r="A146" s="368" t="s">
        <v>1384</v>
      </c>
      <c r="B146" s="356" t="s">
        <v>1385</v>
      </c>
      <c r="C146" s="316" t="s">
        <v>34</v>
      </c>
      <c r="D146" s="906" t="s">
        <v>1410</v>
      </c>
      <c r="E146" s="189" t="s">
        <v>1071</v>
      </c>
      <c r="F146" s="211" t="s">
        <v>123</v>
      </c>
      <c r="G146" s="605" t="s">
        <v>1072</v>
      </c>
      <c r="H146" s="818"/>
      <c r="I146" s="232"/>
      <c r="J146" s="275"/>
      <c r="K146" s="239"/>
      <c r="L146" s="287"/>
      <c r="M146" s="1103" t="s">
        <v>1531</v>
      </c>
    </row>
    <row r="147" spans="1:13" s="25" customFormat="1" ht="15.95" customHeight="1" x14ac:dyDescent="0.25">
      <c r="A147" s="368" t="s">
        <v>1384</v>
      </c>
      <c r="B147" s="356" t="s">
        <v>1385</v>
      </c>
      <c r="C147" s="318" t="s">
        <v>34</v>
      </c>
      <c r="D147" s="293" t="s">
        <v>1411</v>
      </c>
      <c r="E147" s="295" t="s">
        <v>1071</v>
      </c>
      <c r="F147" s="212" t="s">
        <v>124</v>
      </c>
      <c r="G147" s="614" t="s">
        <v>1073</v>
      </c>
      <c r="H147" s="828"/>
      <c r="I147" s="233"/>
      <c r="J147" s="276"/>
      <c r="K147" s="241"/>
      <c r="L147" s="287"/>
      <c r="M147" s="1104"/>
    </row>
    <row r="148" spans="1:13" s="25" customFormat="1" ht="15.95" customHeight="1" x14ac:dyDescent="0.25">
      <c r="A148" s="368" t="s">
        <v>1384</v>
      </c>
      <c r="B148" s="356" t="s">
        <v>1385</v>
      </c>
      <c r="C148" s="318" t="s">
        <v>34</v>
      </c>
      <c r="D148" s="293" t="s">
        <v>1411</v>
      </c>
      <c r="E148" s="295" t="s">
        <v>1071</v>
      </c>
      <c r="F148" s="212" t="s">
        <v>125</v>
      </c>
      <c r="G148" s="614" t="s">
        <v>1074</v>
      </c>
      <c r="H148" s="828"/>
      <c r="I148" s="233"/>
      <c r="J148" s="276"/>
      <c r="K148" s="241"/>
      <c r="L148" s="287"/>
      <c r="M148" s="1104"/>
    </row>
    <row r="149" spans="1:13" s="25" customFormat="1" ht="15.95" customHeight="1" x14ac:dyDescent="0.25">
      <c r="A149" s="368" t="s">
        <v>1384</v>
      </c>
      <c r="B149" s="356" t="s">
        <v>1385</v>
      </c>
      <c r="C149" s="318" t="s">
        <v>34</v>
      </c>
      <c r="D149" s="293" t="s">
        <v>1411</v>
      </c>
      <c r="E149" s="295" t="s">
        <v>1071</v>
      </c>
      <c r="F149" s="212" t="s">
        <v>126</v>
      </c>
      <c r="G149" s="614" t="s">
        <v>1075</v>
      </c>
      <c r="H149" s="828"/>
      <c r="I149" s="233"/>
      <c r="J149" s="276"/>
      <c r="K149" s="241"/>
      <c r="L149" s="287"/>
      <c r="M149" s="1104"/>
    </row>
    <row r="150" spans="1:13" s="25" customFormat="1" ht="15.95" customHeight="1" x14ac:dyDescent="0.25">
      <c r="A150" s="368" t="s">
        <v>1384</v>
      </c>
      <c r="B150" s="356" t="s">
        <v>1385</v>
      </c>
      <c r="C150" s="318" t="s">
        <v>34</v>
      </c>
      <c r="D150" s="293" t="s">
        <v>1411</v>
      </c>
      <c r="E150" s="295" t="s">
        <v>1071</v>
      </c>
      <c r="F150" s="200" t="s">
        <v>127</v>
      </c>
      <c r="G150" s="614" t="s">
        <v>1076</v>
      </c>
      <c r="H150" s="828"/>
      <c r="I150" s="234"/>
      <c r="J150" s="277"/>
      <c r="K150" s="241"/>
      <c r="L150" s="287"/>
      <c r="M150" s="1104"/>
    </row>
    <row r="151" spans="1:13" s="25" customFormat="1" ht="15.95" customHeight="1" x14ac:dyDescent="0.25">
      <c r="A151" s="368" t="s">
        <v>1384</v>
      </c>
      <c r="B151" s="356" t="s">
        <v>1385</v>
      </c>
      <c r="C151" s="318" t="s">
        <v>34</v>
      </c>
      <c r="D151" s="293" t="s">
        <v>1411</v>
      </c>
      <c r="E151" s="295" t="s">
        <v>1071</v>
      </c>
      <c r="F151" s="200" t="s">
        <v>128</v>
      </c>
      <c r="G151" s="614" t="s">
        <v>1077</v>
      </c>
      <c r="H151" s="828"/>
      <c r="I151" s="234"/>
      <c r="J151" s="277"/>
      <c r="K151" s="241"/>
      <c r="L151" s="287"/>
      <c r="M151" s="1104"/>
    </row>
    <row r="152" spans="1:13" s="25" customFormat="1" ht="15.95" customHeight="1" x14ac:dyDescent="0.25">
      <c r="A152" s="368" t="s">
        <v>1384</v>
      </c>
      <c r="B152" s="356" t="s">
        <v>1385</v>
      </c>
      <c r="C152" s="318" t="s">
        <v>34</v>
      </c>
      <c r="D152" s="293" t="s">
        <v>1411</v>
      </c>
      <c r="E152" s="295" t="s">
        <v>1071</v>
      </c>
      <c r="F152" s="200" t="s">
        <v>129</v>
      </c>
      <c r="G152" s="614" t="s">
        <v>1078</v>
      </c>
      <c r="H152" s="828"/>
      <c r="I152" s="234"/>
      <c r="J152" s="277"/>
      <c r="K152" s="241"/>
      <c r="L152" s="287"/>
      <c r="M152" s="1104"/>
    </row>
    <row r="153" spans="1:13" s="25" customFormat="1" ht="15.95" customHeight="1" thickBot="1" x14ac:dyDescent="0.3">
      <c r="A153" s="368" t="s">
        <v>1384</v>
      </c>
      <c r="B153" s="356" t="s">
        <v>1385</v>
      </c>
      <c r="C153" s="319" t="s">
        <v>34</v>
      </c>
      <c r="D153" s="293" t="s">
        <v>1411</v>
      </c>
      <c r="E153" s="296" t="s">
        <v>1071</v>
      </c>
      <c r="F153" s="201" t="s">
        <v>1649</v>
      </c>
      <c r="G153" s="621" t="s">
        <v>1057</v>
      </c>
      <c r="H153" s="829" t="s">
        <v>1351</v>
      </c>
      <c r="I153" s="830"/>
      <c r="J153" s="268"/>
      <c r="K153" s="831"/>
      <c r="L153" s="315"/>
      <c r="M153" s="1105"/>
    </row>
    <row r="154" spans="1:13" s="25" customFormat="1" ht="15.95" customHeight="1" thickBot="1" x14ac:dyDescent="0.3">
      <c r="A154" s="368" t="s">
        <v>1384</v>
      </c>
      <c r="B154" s="356" t="s">
        <v>1385</v>
      </c>
      <c r="C154" s="309" t="s">
        <v>34</v>
      </c>
      <c r="D154" s="179" t="s">
        <v>39</v>
      </c>
      <c r="E154" s="188" t="s">
        <v>1545</v>
      </c>
      <c r="F154" s="213" t="s">
        <v>334</v>
      </c>
      <c r="G154" s="466"/>
      <c r="H154" s="814"/>
      <c r="I154" s="221"/>
      <c r="J154" s="264"/>
      <c r="K154" s="238"/>
      <c r="L154" s="282"/>
      <c r="M154" s="967" t="s">
        <v>897</v>
      </c>
    </row>
    <row r="155" spans="1:13" s="25" customFormat="1" ht="15.95" customHeight="1" thickBot="1" x14ac:dyDescent="0.3">
      <c r="A155" s="368" t="s">
        <v>1384</v>
      </c>
      <c r="B155" s="356" t="s">
        <v>1385</v>
      </c>
      <c r="C155" s="309" t="s">
        <v>34</v>
      </c>
      <c r="D155" s="179" t="s">
        <v>40</v>
      </c>
      <c r="E155" s="188" t="s">
        <v>1537</v>
      </c>
      <c r="F155" s="213" t="s">
        <v>335</v>
      </c>
      <c r="G155" s="466"/>
      <c r="H155" s="814"/>
      <c r="I155" s="221"/>
      <c r="J155" s="264"/>
      <c r="K155" s="238"/>
      <c r="L155" s="282"/>
      <c r="M155" s="967" t="s">
        <v>897</v>
      </c>
    </row>
    <row r="156" spans="1:13" s="25" customFormat="1" ht="15.95" customHeight="1" thickBot="1" x14ac:dyDescent="0.3">
      <c r="A156" s="368" t="s">
        <v>1384</v>
      </c>
      <c r="B156" s="356" t="s">
        <v>1385</v>
      </c>
      <c r="C156" s="309" t="s">
        <v>22</v>
      </c>
      <c r="D156" s="183" t="s">
        <v>41</v>
      </c>
      <c r="E156" s="258" t="s">
        <v>1538</v>
      </c>
      <c r="F156" s="205" t="s">
        <v>331</v>
      </c>
      <c r="G156" s="482"/>
      <c r="H156" s="813"/>
      <c r="I156" s="221"/>
      <c r="J156" s="264"/>
      <c r="K156" s="238"/>
      <c r="L156" s="282"/>
      <c r="M156" s="250" t="s">
        <v>895</v>
      </c>
    </row>
    <row r="157" spans="1:13" s="25" customFormat="1" ht="15.95" customHeight="1" thickBot="1" x14ac:dyDescent="0.3">
      <c r="A157" s="368" t="s">
        <v>1384</v>
      </c>
      <c r="B157" s="356" t="s">
        <v>1385</v>
      </c>
      <c r="C157" s="309" t="s">
        <v>22</v>
      </c>
      <c r="D157" s="183" t="s">
        <v>42</v>
      </c>
      <c r="E157" s="258" t="s">
        <v>1539</v>
      </c>
      <c r="F157" s="205" t="s">
        <v>332</v>
      </c>
      <c r="G157" s="482"/>
      <c r="H157" s="813"/>
      <c r="I157" s="221"/>
      <c r="J157" s="264"/>
      <c r="K157" s="238"/>
      <c r="L157" s="282"/>
      <c r="M157" s="250" t="s">
        <v>898</v>
      </c>
    </row>
    <row r="158" spans="1:13" s="25" customFormat="1" ht="15.95" customHeight="1" thickBot="1" x14ac:dyDescent="0.3">
      <c r="A158" s="368" t="s">
        <v>1384</v>
      </c>
      <c r="B158" s="356" t="s">
        <v>1385</v>
      </c>
      <c r="C158" s="310" t="s">
        <v>22</v>
      </c>
      <c r="D158" s="184" t="s">
        <v>43</v>
      </c>
      <c r="E158" s="259" t="s">
        <v>1540</v>
      </c>
      <c r="F158" s="214" t="s">
        <v>333</v>
      </c>
      <c r="G158" s="628"/>
      <c r="H158" s="815"/>
      <c r="I158" s="235"/>
      <c r="J158" s="278"/>
      <c r="K158" s="244"/>
      <c r="L158" s="340"/>
      <c r="M158" s="251" t="s">
        <v>900</v>
      </c>
    </row>
    <row r="159" spans="1:13" s="25" customFormat="1" ht="15.95" customHeight="1" thickTop="1" x14ac:dyDescent="0.25">
      <c r="A159" s="908" t="s">
        <v>1374</v>
      </c>
      <c r="B159" s="374" t="s">
        <v>1367</v>
      </c>
      <c r="C159" s="334" t="s">
        <v>1079</v>
      </c>
      <c r="D159" s="909" t="s">
        <v>1375</v>
      </c>
      <c r="E159" s="260" t="s">
        <v>1080</v>
      </c>
      <c r="F159" s="215" t="s">
        <v>52</v>
      </c>
      <c r="G159" s="806" t="s">
        <v>995</v>
      </c>
      <c r="H159" s="843"/>
      <c r="I159" s="231"/>
      <c r="J159" s="274"/>
      <c r="K159" s="240"/>
      <c r="L159" s="314"/>
      <c r="M159" s="1106" t="s">
        <v>1541</v>
      </c>
    </row>
    <row r="160" spans="1:13" s="25" customFormat="1" ht="15.95" customHeight="1" x14ac:dyDescent="0.25">
      <c r="A160" s="370" t="s">
        <v>1389</v>
      </c>
      <c r="B160" s="299" t="s">
        <v>1367</v>
      </c>
      <c r="C160" s="318" t="s">
        <v>966</v>
      </c>
      <c r="D160" s="342" t="s">
        <v>1386</v>
      </c>
      <c r="E160" s="343" t="s">
        <v>1387</v>
      </c>
      <c r="F160" s="216" t="s">
        <v>1082</v>
      </c>
      <c r="G160" s="807" t="s">
        <v>1081</v>
      </c>
      <c r="H160" s="844"/>
      <c r="I160" s="346" t="s">
        <v>130</v>
      </c>
      <c r="J160" s="280" t="s">
        <v>1086</v>
      </c>
      <c r="K160" s="209" t="s">
        <v>131</v>
      </c>
      <c r="L160" s="261" t="s">
        <v>1087</v>
      </c>
      <c r="M160" s="1107"/>
    </row>
    <row r="161" spans="1:13" s="25" customFormat="1" ht="15.95" customHeight="1" x14ac:dyDescent="0.25">
      <c r="A161" s="370" t="s">
        <v>1389</v>
      </c>
      <c r="B161" s="299" t="s">
        <v>1367</v>
      </c>
      <c r="C161" s="318" t="s">
        <v>966</v>
      </c>
      <c r="D161" s="342" t="s">
        <v>1386</v>
      </c>
      <c r="E161" s="343" t="s">
        <v>1387</v>
      </c>
      <c r="F161" s="344" t="s">
        <v>1083</v>
      </c>
      <c r="G161" s="808" t="s">
        <v>1084</v>
      </c>
      <c r="H161" s="845"/>
      <c r="I161" s="347" t="s">
        <v>130</v>
      </c>
      <c r="J161" s="348" t="s">
        <v>1086</v>
      </c>
      <c r="K161" s="209" t="s">
        <v>132</v>
      </c>
      <c r="L161" s="261" t="s">
        <v>1088</v>
      </c>
      <c r="M161" s="1107"/>
    </row>
    <row r="162" spans="1:13" s="25" customFormat="1" ht="15.95" customHeight="1" x14ac:dyDescent="0.25">
      <c r="A162" s="370" t="s">
        <v>1389</v>
      </c>
      <c r="B162" s="299" t="s">
        <v>1367</v>
      </c>
      <c r="C162" s="318" t="s">
        <v>966</v>
      </c>
      <c r="D162" s="342" t="s">
        <v>1386</v>
      </c>
      <c r="E162" s="343" t="s">
        <v>1387</v>
      </c>
      <c r="F162" s="344" t="s">
        <v>1083</v>
      </c>
      <c r="G162" s="808" t="s">
        <v>1084</v>
      </c>
      <c r="H162" s="845"/>
      <c r="I162" s="347" t="s">
        <v>130</v>
      </c>
      <c r="J162" s="348" t="s">
        <v>1086</v>
      </c>
      <c r="K162" s="209" t="s">
        <v>133</v>
      </c>
      <c r="L162" s="261" t="s">
        <v>1089</v>
      </c>
      <c r="M162" s="1107"/>
    </row>
    <row r="163" spans="1:13" s="25" customFormat="1" ht="15.95" customHeight="1" x14ac:dyDescent="0.25">
      <c r="A163" s="370" t="s">
        <v>1389</v>
      </c>
      <c r="B163" s="299" t="s">
        <v>1367</v>
      </c>
      <c r="C163" s="318" t="s">
        <v>966</v>
      </c>
      <c r="D163" s="342" t="s">
        <v>1386</v>
      </c>
      <c r="E163" s="343" t="s">
        <v>1387</v>
      </c>
      <c r="F163" s="344" t="s">
        <v>1083</v>
      </c>
      <c r="G163" s="808" t="s">
        <v>1084</v>
      </c>
      <c r="H163" s="845"/>
      <c r="I163" s="347" t="s">
        <v>130</v>
      </c>
      <c r="J163" s="348" t="s">
        <v>1086</v>
      </c>
      <c r="K163" s="209" t="s">
        <v>134</v>
      </c>
      <c r="L163" s="261" t="s">
        <v>1090</v>
      </c>
      <c r="M163" s="1107"/>
    </row>
    <row r="164" spans="1:13" s="25" customFormat="1" ht="15.95" customHeight="1" x14ac:dyDescent="0.25">
      <c r="A164" s="370" t="s">
        <v>1389</v>
      </c>
      <c r="B164" s="299" t="s">
        <v>1367</v>
      </c>
      <c r="C164" s="318" t="s">
        <v>966</v>
      </c>
      <c r="D164" s="342" t="s">
        <v>1386</v>
      </c>
      <c r="E164" s="343" t="s">
        <v>1387</v>
      </c>
      <c r="F164" s="344" t="s">
        <v>1083</v>
      </c>
      <c r="G164" s="808" t="s">
        <v>1084</v>
      </c>
      <c r="H164" s="845"/>
      <c r="I164" s="349" t="s">
        <v>130</v>
      </c>
      <c r="J164" s="350" t="s">
        <v>1086</v>
      </c>
      <c r="K164" s="209" t="s">
        <v>135</v>
      </c>
      <c r="L164" s="261" t="s">
        <v>1091</v>
      </c>
      <c r="M164" s="1107"/>
    </row>
    <row r="165" spans="1:13" s="25" customFormat="1" ht="15.95" customHeight="1" x14ac:dyDescent="0.25">
      <c r="A165" s="370" t="s">
        <v>1389</v>
      </c>
      <c r="B165" s="299" t="s">
        <v>1367</v>
      </c>
      <c r="C165" s="318" t="s">
        <v>966</v>
      </c>
      <c r="D165" s="342" t="s">
        <v>1386</v>
      </c>
      <c r="E165" s="343" t="s">
        <v>1387</v>
      </c>
      <c r="F165" s="344" t="s">
        <v>1083</v>
      </c>
      <c r="G165" s="808" t="s">
        <v>1084</v>
      </c>
      <c r="H165" s="845"/>
      <c r="I165" s="351" t="s">
        <v>136</v>
      </c>
      <c r="J165" s="262" t="s">
        <v>1092</v>
      </c>
      <c r="K165" s="209" t="s">
        <v>137</v>
      </c>
      <c r="L165" s="261" t="s">
        <v>1093</v>
      </c>
      <c r="M165" s="1107"/>
    </row>
    <row r="166" spans="1:13" s="25" customFormat="1" ht="15.95" customHeight="1" x14ac:dyDescent="0.25">
      <c r="A166" s="370" t="s">
        <v>1389</v>
      </c>
      <c r="B166" s="299" t="s">
        <v>1367</v>
      </c>
      <c r="C166" s="318" t="s">
        <v>966</v>
      </c>
      <c r="D166" s="342" t="s">
        <v>1390</v>
      </c>
      <c r="E166" s="343" t="s">
        <v>1387</v>
      </c>
      <c r="F166" s="344" t="s">
        <v>1083</v>
      </c>
      <c r="G166" s="808" t="s">
        <v>1084</v>
      </c>
      <c r="H166" s="845"/>
      <c r="I166" s="352" t="s">
        <v>136</v>
      </c>
      <c r="J166" s="295" t="s">
        <v>1092</v>
      </c>
      <c r="K166" s="209" t="s">
        <v>138</v>
      </c>
      <c r="L166" s="261" t="s">
        <v>1094</v>
      </c>
      <c r="M166" s="1107"/>
    </row>
    <row r="167" spans="1:13" s="25" customFormat="1" ht="15.95" customHeight="1" x14ac:dyDescent="0.25">
      <c r="A167" s="370" t="s">
        <v>1389</v>
      </c>
      <c r="B167" s="299" t="s">
        <v>1367</v>
      </c>
      <c r="C167" s="318" t="s">
        <v>966</v>
      </c>
      <c r="D167" s="342" t="s">
        <v>1386</v>
      </c>
      <c r="E167" s="343" t="s">
        <v>1387</v>
      </c>
      <c r="F167" s="345" t="s">
        <v>1083</v>
      </c>
      <c r="G167" s="809" t="s">
        <v>1085</v>
      </c>
      <c r="H167" s="846"/>
      <c r="I167" s="353" t="s">
        <v>136</v>
      </c>
      <c r="J167" s="354" t="s">
        <v>1092</v>
      </c>
      <c r="K167" s="209" t="s">
        <v>139</v>
      </c>
      <c r="L167" s="261" t="s">
        <v>1095</v>
      </c>
      <c r="M167" s="1107"/>
    </row>
    <row r="168" spans="1:13" s="25" customFormat="1" ht="15.95" customHeight="1" x14ac:dyDescent="0.25">
      <c r="A168" s="370" t="s">
        <v>1389</v>
      </c>
      <c r="B168" s="299" t="s">
        <v>1367</v>
      </c>
      <c r="C168" s="318" t="s">
        <v>966</v>
      </c>
      <c r="D168" s="342" t="s">
        <v>1386</v>
      </c>
      <c r="E168" s="343" t="s">
        <v>1387</v>
      </c>
      <c r="F168" s="217" t="s">
        <v>140</v>
      </c>
      <c r="G168" s="630" t="s">
        <v>1096</v>
      </c>
      <c r="H168" s="847"/>
      <c r="I168" s="346" t="s">
        <v>130</v>
      </c>
      <c r="J168" s="280" t="s">
        <v>1086</v>
      </c>
      <c r="K168" s="209" t="s">
        <v>131</v>
      </c>
      <c r="L168" s="261" t="s">
        <v>1087</v>
      </c>
      <c r="M168" s="1107"/>
    </row>
    <row r="169" spans="1:13" s="25" customFormat="1" ht="15.95" customHeight="1" x14ac:dyDescent="0.25">
      <c r="A169" s="370" t="s">
        <v>1389</v>
      </c>
      <c r="B169" s="299" t="s">
        <v>1367</v>
      </c>
      <c r="C169" s="318" t="s">
        <v>966</v>
      </c>
      <c r="D169" s="342" t="s">
        <v>1386</v>
      </c>
      <c r="E169" s="343" t="s">
        <v>1387</v>
      </c>
      <c r="F169" s="355" t="s">
        <v>140</v>
      </c>
      <c r="G169" s="631" t="s">
        <v>1096</v>
      </c>
      <c r="H169" s="848"/>
      <c r="I169" s="347" t="s">
        <v>130</v>
      </c>
      <c r="J169" s="348" t="s">
        <v>1086</v>
      </c>
      <c r="K169" s="209" t="s">
        <v>132</v>
      </c>
      <c r="L169" s="261" t="s">
        <v>1088</v>
      </c>
      <c r="M169" s="1107"/>
    </row>
    <row r="170" spans="1:13" s="25" customFormat="1" ht="15.95" customHeight="1" x14ac:dyDescent="0.25">
      <c r="A170" s="370" t="s">
        <v>1389</v>
      </c>
      <c r="B170" s="299" t="s">
        <v>1367</v>
      </c>
      <c r="C170" s="318" t="s">
        <v>966</v>
      </c>
      <c r="D170" s="342" t="s">
        <v>1386</v>
      </c>
      <c r="E170" s="343" t="s">
        <v>1387</v>
      </c>
      <c r="F170" s="355" t="s">
        <v>140</v>
      </c>
      <c r="G170" s="631" t="s">
        <v>1096</v>
      </c>
      <c r="H170" s="848"/>
      <c r="I170" s="347" t="s">
        <v>130</v>
      </c>
      <c r="J170" s="348" t="s">
        <v>1086</v>
      </c>
      <c r="K170" s="209" t="s">
        <v>133</v>
      </c>
      <c r="L170" s="261" t="s">
        <v>1089</v>
      </c>
      <c r="M170" s="1107"/>
    </row>
    <row r="171" spans="1:13" s="25" customFormat="1" ht="15.95" customHeight="1" x14ac:dyDescent="0.25">
      <c r="A171" s="370" t="s">
        <v>1389</v>
      </c>
      <c r="B171" s="299" t="s">
        <v>1367</v>
      </c>
      <c r="C171" s="318" t="s">
        <v>966</v>
      </c>
      <c r="D171" s="342" t="s">
        <v>1386</v>
      </c>
      <c r="E171" s="343" t="s">
        <v>1387</v>
      </c>
      <c r="F171" s="355" t="s">
        <v>140</v>
      </c>
      <c r="G171" s="631" t="s">
        <v>1096</v>
      </c>
      <c r="H171" s="848"/>
      <c r="I171" s="347" t="s">
        <v>130</v>
      </c>
      <c r="J171" s="348" t="s">
        <v>1086</v>
      </c>
      <c r="K171" s="209" t="s">
        <v>134</v>
      </c>
      <c r="L171" s="261" t="s">
        <v>1090</v>
      </c>
      <c r="M171" s="1107"/>
    </row>
    <row r="172" spans="1:13" s="25" customFormat="1" ht="15.95" customHeight="1" x14ac:dyDescent="0.25">
      <c r="A172" s="370" t="s">
        <v>1389</v>
      </c>
      <c r="B172" s="299" t="s">
        <v>1367</v>
      </c>
      <c r="C172" s="318" t="s">
        <v>966</v>
      </c>
      <c r="D172" s="342" t="s">
        <v>1386</v>
      </c>
      <c r="E172" s="343" t="s">
        <v>1387</v>
      </c>
      <c r="F172" s="355" t="s">
        <v>140</v>
      </c>
      <c r="G172" s="631" t="s">
        <v>1096</v>
      </c>
      <c r="H172" s="848"/>
      <c r="I172" s="349" t="s">
        <v>130</v>
      </c>
      <c r="J172" s="350" t="s">
        <v>1086</v>
      </c>
      <c r="K172" s="209" t="s">
        <v>135</v>
      </c>
      <c r="L172" s="261" t="s">
        <v>1091</v>
      </c>
      <c r="M172" s="1107"/>
    </row>
    <row r="173" spans="1:13" s="25" customFormat="1" ht="15.95" customHeight="1" x14ac:dyDescent="0.25">
      <c r="A173" s="370" t="s">
        <v>1389</v>
      </c>
      <c r="B173" s="299" t="s">
        <v>1367</v>
      </c>
      <c r="C173" s="318" t="s">
        <v>966</v>
      </c>
      <c r="D173" s="342" t="s">
        <v>1386</v>
      </c>
      <c r="E173" s="343" t="s">
        <v>1387</v>
      </c>
      <c r="F173" s="355" t="s">
        <v>140</v>
      </c>
      <c r="G173" s="631" t="s">
        <v>1096</v>
      </c>
      <c r="H173" s="848"/>
      <c r="I173" s="351" t="s">
        <v>136</v>
      </c>
      <c r="J173" s="262" t="s">
        <v>1092</v>
      </c>
      <c r="K173" s="209" t="s">
        <v>137</v>
      </c>
      <c r="L173" s="261" t="s">
        <v>1093</v>
      </c>
      <c r="M173" s="1107"/>
    </row>
    <row r="174" spans="1:13" s="25" customFormat="1" ht="15.95" customHeight="1" x14ac:dyDescent="0.25">
      <c r="A174" s="370" t="s">
        <v>1389</v>
      </c>
      <c r="B174" s="299" t="s">
        <v>1367</v>
      </c>
      <c r="C174" s="318" t="s">
        <v>966</v>
      </c>
      <c r="D174" s="342" t="s">
        <v>1386</v>
      </c>
      <c r="E174" s="343" t="s">
        <v>1387</v>
      </c>
      <c r="F174" s="355" t="s">
        <v>140</v>
      </c>
      <c r="G174" s="631" t="s">
        <v>1096</v>
      </c>
      <c r="H174" s="848"/>
      <c r="I174" s="352" t="s">
        <v>136</v>
      </c>
      <c r="J174" s="295" t="s">
        <v>1092</v>
      </c>
      <c r="K174" s="209" t="s">
        <v>138</v>
      </c>
      <c r="L174" s="261" t="s">
        <v>1094</v>
      </c>
      <c r="M174" s="1107"/>
    </row>
    <row r="175" spans="1:13" s="25" customFormat="1" ht="15.95" customHeight="1" x14ac:dyDescent="0.25">
      <c r="A175" s="370" t="s">
        <v>1389</v>
      </c>
      <c r="B175" s="299" t="s">
        <v>1367</v>
      </c>
      <c r="C175" s="318" t="s">
        <v>966</v>
      </c>
      <c r="D175" s="342" t="s">
        <v>1386</v>
      </c>
      <c r="E175" s="343" t="s">
        <v>1387</v>
      </c>
      <c r="F175" s="357" t="s">
        <v>140</v>
      </c>
      <c r="G175" s="632" t="s">
        <v>1096</v>
      </c>
      <c r="H175" s="849"/>
      <c r="I175" s="353" t="s">
        <v>136</v>
      </c>
      <c r="J175" s="354" t="s">
        <v>1092</v>
      </c>
      <c r="K175" s="209" t="s">
        <v>139</v>
      </c>
      <c r="L175" s="261" t="s">
        <v>1095</v>
      </c>
      <c r="M175" s="1107"/>
    </row>
    <row r="176" spans="1:13" s="25" customFormat="1" ht="15.95" customHeight="1" x14ac:dyDescent="0.25">
      <c r="A176" s="370" t="s">
        <v>1389</v>
      </c>
      <c r="B176" s="299" t="s">
        <v>1367</v>
      </c>
      <c r="C176" s="318" t="s">
        <v>966</v>
      </c>
      <c r="D176" s="342" t="s">
        <v>1386</v>
      </c>
      <c r="E176" s="343" t="s">
        <v>1387</v>
      </c>
      <c r="F176" s="217" t="s">
        <v>141</v>
      </c>
      <c r="G176" s="630" t="s">
        <v>1097</v>
      </c>
      <c r="H176" s="847"/>
      <c r="I176" s="346" t="s">
        <v>130</v>
      </c>
      <c r="J176" s="280" t="s">
        <v>1086</v>
      </c>
      <c r="K176" s="209" t="s">
        <v>131</v>
      </c>
      <c r="L176" s="261" t="s">
        <v>1087</v>
      </c>
      <c r="M176" s="1107"/>
    </row>
    <row r="177" spans="1:13" s="25" customFormat="1" ht="15.95" customHeight="1" x14ac:dyDescent="0.25">
      <c r="A177" s="370" t="s">
        <v>1389</v>
      </c>
      <c r="B177" s="299" t="s">
        <v>1367</v>
      </c>
      <c r="C177" s="318" t="s">
        <v>966</v>
      </c>
      <c r="D177" s="342" t="s">
        <v>1386</v>
      </c>
      <c r="E177" s="343" t="s">
        <v>1387</v>
      </c>
      <c r="F177" s="355" t="s">
        <v>141</v>
      </c>
      <c r="G177" s="631" t="s">
        <v>1097</v>
      </c>
      <c r="H177" s="848"/>
      <c r="I177" s="347" t="s">
        <v>130</v>
      </c>
      <c r="J177" s="348" t="s">
        <v>1086</v>
      </c>
      <c r="K177" s="209" t="s">
        <v>132</v>
      </c>
      <c r="L177" s="261" t="s">
        <v>1088</v>
      </c>
      <c r="M177" s="1107"/>
    </row>
    <row r="178" spans="1:13" s="25" customFormat="1" ht="15.95" customHeight="1" x14ac:dyDescent="0.25">
      <c r="A178" s="370" t="s">
        <v>1389</v>
      </c>
      <c r="B178" s="299" t="s">
        <v>1367</v>
      </c>
      <c r="C178" s="318" t="s">
        <v>966</v>
      </c>
      <c r="D178" s="342" t="s">
        <v>1386</v>
      </c>
      <c r="E178" s="343" t="s">
        <v>1387</v>
      </c>
      <c r="F178" s="355" t="s">
        <v>141</v>
      </c>
      <c r="G178" s="631" t="s">
        <v>1097</v>
      </c>
      <c r="H178" s="848"/>
      <c r="I178" s="347" t="s">
        <v>130</v>
      </c>
      <c r="J178" s="348" t="s">
        <v>1086</v>
      </c>
      <c r="K178" s="209" t="s">
        <v>133</v>
      </c>
      <c r="L178" s="261" t="s">
        <v>1089</v>
      </c>
      <c r="M178" s="1107"/>
    </row>
    <row r="179" spans="1:13" s="25" customFormat="1" ht="15.95" customHeight="1" x14ac:dyDescent="0.25">
      <c r="A179" s="370" t="s">
        <v>1389</v>
      </c>
      <c r="B179" s="299" t="s">
        <v>1367</v>
      </c>
      <c r="C179" s="318" t="s">
        <v>966</v>
      </c>
      <c r="D179" s="342" t="s">
        <v>1386</v>
      </c>
      <c r="E179" s="343" t="s">
        <v>1387</v>
      </c>
      <c r="F179" s="355" t="s">
        <v>141</v>
      </c>
      <c r="G179" s="631" t="s">
        <v>1097</v>
      </c>
      <c r="H179" s="848"/>
      <c r="I179" s="347" t="s">
        <v>130</v>
      </c>
      <c r="J179" s="348" t="s">
        <v>1086</v>
      </c>
      <c r="K179" s="209" t="s">
        <v>134</v>
      </c>
      <c r="L179" s="261" t="s">
        <v>1090</v>
      </c>
      <c r="M179" s="1107"/>
    </row>
    <row r="180" spans="1:13" s="25" customFormat="1" ht="15.95" customHeight="1" x14ac:dyDescent="0.25">
      <c r="A180" s="370" t="s">
        <v>1389</v>
      </c>
      <c r="B180" s="299" t="s">
        <v>1367</v>
      </c>
      <c r="C180" s="318" t="s">
        <v>966</v>
      </c>
      <c r="D180" s="342" t="s">
        <v>1386</v>
      </c>
      <c r="E180" s="343" t="s">
        <v>1387</v>
      </c>
      <c r="F180" s="355" t="s">
        <v>141</v>
      </c>
      <c r="G180" s="631" t="s">
        <v>1097</v>
      </c>
      <c r="H180" s="848"/>
      <c r="I180" s="349" t="s">
        <v>130</v>
      </c>
      <c r="J180" s="350" t="s">
        <v>1086</v>
      </c>
      <c r="K180" s="209" t="s">
        <v>135</v>
      </c>
      <c r="L180" s="261" t="s">
        <v>1091</v>
      </c>
      <c r="M180" s="1107"/>
    </row>
    <row r="181" spans="1:13" s="25" customFormat="1" ht="15.95" customHeight="1" x14ac:dyDescent="0.25">
      <c r="A181" s="370" t="s">
        <v>1389</v>
      </c>
      <c r="B181" s="299" t="s">
        <v>1367</v>
      </c>
      <c r="C181" s="318" t="s">
        <v>966</v>
      </c>
      <c r="D181" s="342" t="s">
        <v>1386</v>
      </c>
      <c r="E181" s="343" t="s">
        <v>1387</v>
      </c>
      <c r="F181" s="355" t="s">
        <v>141</v>
      </c>
      <c r="G181" s="631" t="s">
        <v>1097</v>
      </c>
      <c r="H181" s="848"/>
      <c r="I181" s="351" t="s">
        <v>136</v>
      </c>
      <c r="J181" s="262" t="s">
        <v>1092</v>
      </c>
      <c r="K181" s="209" t="s">
        <v>137</v>
      </c>
      <c r="L181" s="261" t="s">
        <v>1093</v>
      </c>
      <c r="M181" s="1107"/>
    </row>
    <row r="182" spans="1:13" s="25" customFormat="1" ht="15.95" customHeight="1" x14ac:dyDescent="0.25">
      <c r="A182" s="370" t="s">
        <v>1389</v>
      </c>
      <c r="B182" s="299" t="s">
        <v>1367</v>
      </c>
      <c r="C182" s="318" t="s">
        <v>966</v>
      </c>
      <c r="D182" s="342" t="s">
        <v>1386</v>
      </c>
      <c r="E182" s="343" t="s">
        <v>1387</v>
      </c>
      <c r="F182" s="355" t="s">
        <v>141</v>
      </c>
      <c r="G182" s="631" t="s">
        <v>1097</v>
      </c>
      <c r="H182" s="848"/>
      <c r="I182" s="352" t="s">
        <v>136</v>
      </c>
      <c r="J182" s="295" t="s">
        <v>1092</v>
      </c>
      <c r="K182" s="209" t="s">
        <v>138</v>
      </c>
      <c r="L182" s="261" t="s">
        <v>1094</v>
      </c>
      <c r="M182" s="1107"/>
    </row>
    <row r="183" spans="1:13" s="25" customFormat="1" ht="15.95" customHeight="1" x14ac:dyDescent="0.25">
      <c r="A183" s="370" t="s">
        <v>1389</v>
      </c>
      <c r="B183" s="299" t="s">
        <v>1367</v>
      </c>
      <c r="C183" s="318" t="s">
        <v>966</v>
      </c>
      <c r="D183" s="342" t="s">
        <v>1386</v>
      </c>
      <c r="E183" s="343" t="s">
        <v>1387</v>
      </c>
      <c r="F183" s="357" t="s">
        <v>141</v>
      </c>
      <c r="G183" s="632" t="s">
        <v>1097</v>
      </c>
      <c r="H183" s="849"/>
      <c r="I183" s="353" t="s">
        <v>136</v>
      </c>
      <c r="J183" s="354" t="s">
        <v>1092</v>
      </c>
      <c r="K183" s="209" t="s">
        <v>139</v>
      </c>
      <c r="L183" s="261" t="s">
        <v>1095</v>
      </c>
      <c r="M183" s="1107"/>
    </row>
    <row r="184" spans="1:13" s="25" customFormat="1" ht="15.95" customHeight="1" x14ac:dyDescent="0.25">
      <c r="A184" s="370" t="s">
        <v>1389</v>
      </c>
      <c r="B184" s="299" t="s">
        <v>1367</v>
      </c>
      <c r="C184" s="318" t="s">
        <v>966</v>
      </c>
      <c r="D184" s="342" t="s">
        <v>1386</v>
      </c>
      <c r="E184" s="343" t="s">
        <v>1387</v>
      </c>
      <c r="F184" s="217" t="s">
        <v>327</v>
      </c>
      <c r="G184" s="630" t="s">
        <v>1098</v>
      </c>
      <c r="H184" s="847"/>
      <c r="I184" s="346" t="s">
        <v>130</v>
      </c>
      <c r="J184" s="280" t="s">
        <v>1086</v>
      </c>
      <c r="K184" s="209" t="s">
        <v>131</v>
      </c>
      <c r="L184" s="261" t="s">
        <v>1087</v>
      </c>
      <c r="M184" s="1107"/>
    </row>
    <row r="185" spans="1:13" s="25" customFormat="1" ht="15.95" customHeight="1" x14ac:dyDescent="0.25">
      <c r="A185" s="370" t="s">
        <v>1389</v>
      </c>
      <c r="B185" s="299" t="s">
        <v>1367</v>
      </c>
      <c r="C185" s="318" t="s">
        <v>966</v>
      </c>
      <c r="D185" s="342" t="s">
        <v>1386</v>
      </c>
      <c r="E185" s="343" t="s">
        <v>1387</v>
      </c>
      <c r="F185" s="355" t="s">
        <v>327</v>
      </c>
      <c r="G185" s="631" t="s">
        <v>1098</v>
      </c>
      <c r="H185" s="848"/>
      <c r="I185" s="347" t="s">
        <v>130</v>
      </c>
      <c r="J185" s="348" t="s">
        <v>1086</v>
      </c>
      <c r="K185" s="209" t="s">
        <v>132</v>
      </c>
      <c r="L185" s="261" t="s">
        <v>1088</v>
      </c>
      <c r="M185" s="1107"/>
    </row>
    <row r="186" spans="1:13" s="25" customFormat="1" ht="15.95" customHeight="1" x14ac:dyDescent="0.25">
      <c r="A186" s="370" t="s">
        <v>1389</v>
      </c>
      <c r="B186" s="299" t="s">
        <v>1367</v>
      </c>
      <c r="C186" s="318" t="s">
        <v>966</v>
      </c>
      <c r="D186" s="342" t="s">
        <v>1386</v>
      </c>
      <c r="E186" s="343" t="s">
        <v>1387</v>
      </c>
      <c r="F186" s="355" t="s">
        <v>327</v>
      </c>
      <c r="G186" s="631" t="s">
        <v>1098</v>
      </c>
      <c r="H186" s="848"/>
      <c r="I186" s="347" t="s">
        <v>130</v>
      </c>
      <c r="J186" s="348" t="s">
        <v>1086</v>
      </c>
      <c r="K186" s="209" t="s">
        <v>133</v>
      </c>
      <c r="L186" s="261" t="s">
        <v>1089</v>
      </c>
      <c r="M186" s="1107"/>
    </row>
    <row r="187" spans="1:13" s="25" customFormat="1" ht="15.95" customHeight="1" x14ac:dyDescent="0.25">
      <c r="A187" s="370" t="s">
        <v>1389</v>
      </c>
      <c r="B187" s="299" t="s">
        <v>1367</v>
      </c>
      <c r="C187" s="318" t="s">
        <v>966</v>
      </c>
      <c r="D187" s="342" t="s">
        <v>1386</v>
      </c>
      <c r="E187" s="343" t="s">
        <v>1387</v>
      </c>
      <c r="F187" s="355" t="s">
        <v>327</v>
      </c>
      <c r="G187" s="631" t="s">
        <v>1098</v>
      </c>
      <c r="H187" s="848"/>
      <c r="I187" s="347" t="s">
        <v>130</v>
      </c>
      <c r="J187" s="348" t="s">
        <v>1086</v>
      </c>
      <c r="K187" s="209" t="s">
        <v>134</v>
      </c>
      <c r="L187" s="261" t="s">
        <v>1090</v>
      </c>
      <c r="M187" s="1107"/>
    </row>
    <row r="188" spans="1:13" s="25" customFormat="1" ht="15.95" customHeight="1" x14ac:dyDescent="0.25">
      <c r="A188" s="370" t="s">
        <v>1389</v>
      </c>
      <c r="B188" s="299" t="s">
        <v>1367</v>
      </c>
      <c r="C188" s="318" t="s">
        <v>966</v>
      </c>
      <c r="D188" s="342" t="s">
        <v>1386</v>
      </c>
      <c r="E188" s="343" t="s">
        <v>1387</v>
      </c>
      <c r="F188" s="355" t="s">
        <v>327</v>
      </c>
      <c r="G188" s="631" t="s">
        <v>1098</v>
      </c>
      <c r="H188" s="848"/>
      <c r="I188" s="349" t="s">
        <v>130</v>
      </c>
      <c r="J188" s="350" t="s">
        <v>1086</v>
      </c>
      <c r="K188" s="209" t="s">
        <v>135</v>
      </c>
      <c r="L188" s="261" t="s">
        <v>1091</v>
      </c>
      <c r="M188" s="1107"/>
    </row>
    <row r="189" spans="1:13" s="25" customFormat="1" ht="15.95" customHeight="1" x14ac:dyDescent="0.25">
      <c r="A189" s="370" t="s">
        <v>1389</v>
      </c>
      <c r="B189" s="299" t="s">
        <v>1367</v>
      </c>
      <c r="C189" s="318" t="s">
        <v>966</v>
      </c>
      <c r="D189" s="342" t="s">
        <v>1386</v>
      </c>
      <c r="E189" s="343" t="s">
        <v>1387</v>
      </c>
      <c r="F189" s="355" t="s">
        <v>327</v>
      </c>
      <c r="G189" s="631" t="s">
        <v>1098</v>
      </c>
      <c r="H189" s="848"/>
      <c r="I189" s="351" t="s">
        <v>136</v>
      </c>
      <c r="J189" s="262" t="s">
        <v>1353</v>
      </c>
      <c r="K189" s="209" t="s">
        <v>137</v>
      </c>
      <c r="L189" s="261" t="s">
        <v>1093</v>
      </c>
      <c r="M189" s="1107"/>
    </row>
    <row r="190" spans="1:13" s="25" customFormat="1" ht="15.95" customHeight="1" x14ac:dyDescent="0.25">
      <c r="A190" s="370" t="s">
        <v>1389</v>
      </c>
      <c r="B190" s="299" t="s">
        <v>1367</v>
      </c>
      <c r="C190" s="318" t="s">
        <v>966</v>
      </c>
      <c r="D190" s="342" t="s">
        <v>1386</v>
      </c>
      <c r="E190" s="343" t="s">
        <v>1387</v>
      </c>
      <c r="F190" s="355" t="s">
        <v>327</v>
      </c>
      <c r="G190" s="631" t="s">
        <v>1098</v>
      </c>
      <c r="H190" s="848"/>
      <c r="I190" s="352" t="s">
        <v>136</v>
      </c>
      <c r="J190" s="295" t="s">
        <v>1092</v>
      </c>
      <c r="K190" s="209" t="s">
        <v>138</v>
      </c>
      <c r="L190" s="261" t="s">
        <v>1094</v>
      </c>
      <c r="M190" s="1107"/>
    </row>
    <row r="191" spans="1:13" s="25" customFormat="1" ht="15.95" customHeight="1" x14ac:dyDescent="0.25">
      <c r="A191" s="370" t="s">
        <v>1389</v>
      </c>
      <c r="B191" s="299" t="s">
        <v>1367</v>
      </c>
      <c r="C191" s="318" t="s">
        <v>966</v>
      </c>
      <c r="D191" s="342" t="s">
        <v>1386</v>
      </c>
      <c r="E191" s="343" t="s">
        <v>1387</v>
      </c>
      <c r="F191" s="357" t="s">
        <v>327</v>
      </c>
      <c r="G191" s="632" t="s">
        <v>1098</v>
      </c>
      <c r="H191" s="849"/>
      <c r="I191" s="353" t="s">
        <v>136</v>
      </c>
      <c r="J191" s="354" t="s">
        <v>1092</v>
      </c>
      <c r="K191" s="209" t="s">
        <v>139</v>
      </c>
      <c r="L191" s="261" t="s">
        <v>1095</v>
      </c>
      <c r="M191" s="1107"/>
    </row>
    <row r="192" spans="1:13" s="25" customFormat="1" ht="15.95" customHeight="1" x14ac:dyDescent="0.25">
      <c r="A192" s="370" t="s">
        <v>1389</v>
      </c>
      <c r="B192" s="299" t="s">
        <v>1367</v>
      </c>
      <c r="C192" s="318" t="s">
        <v>966</v>
      </c>
      <c r="D192" s="342" t="s">
        <v>1386</v>
      </c>
      <c r="E192" s="343" t="s">
        <v>1387</v>
      </c>
      <c r="F192" s="217" t="s">
        <v>142</v>
      </c>
      <c r="G192" s="630" t="s">
        <v>1099</v>
      </c>
      <c r="H192" s="847"/>
      <c r="I192" s="346" t="s">
        <v>130</v>
      </c>
      <c r="J192" s="280" t="s">
        <v>1352</v>
      </c>
      <c r="K192" s="209" t="s">
        <v>131</v>
      </c>
      <c r="L192" s="261" t="s">
        <v>1087</v>
      </c>
      <c r="M192" s="1107"/>
    </row>
    <row r="193" spans="1:13" s="25" customFormat="1" ht="15.95" customHeight="1" x14ac:dyDescent="0.25">
      <c r="A193" s="370" t="s">
        <v>1389</v>
      </c>
      <c r="B193" s="299" t="s">
        <v>1367</v>
      </c>
      <c r="C193" s="318" t="s">
        <v>966</v>
      </c>
      <c r="D193" s="342" t="s">
        <v>1386</v>
      </c>
      <c r="E193" s="343" t="s">
        <v>1387</v>
      </c>
      <c r="F193" s="355" t="s">
        <v>142</v>
      </c>
      <c r="G193" s="631" t="s">
        <v>1099</v>
      </c>
      <c r="H193" s="848"/>
      <c r="I193" s="347" t="s">
        <v>130</v>
      </c>
      <c r="J193" s="348" t="s">
        <v>1086</v>
      </c>
      <c r="K193" s="209" t="s">
        <v>132</v>
      </c>
      <c r="L193" s="261" t="s">
        <v>1088</v>
      </c>
      <c r="M193" s="1107"/>
    </row>
    <row r="194" spans="1:13" s="25" customFormat="1" ht="15.95" customHeight="1" x14ac:dyDescent="0.25">
      <c r="A194" s="370" t="s">
        <v>1389</v>
      </c>
      <c r="B194" s="299" t="s">
        <v>1367</v>
      </c>
      <c r="C194" s="318" t="s">
        <v>966</v>
      </c>
      <c r="D194" s="342" t="s">
        <v>1386</v>
      </c>
      <c r="E194" s="343" t="s">
        <v>1387</v>
      </c>
      <c r="F194" s="355" t="s">
        <v>142</v>
      </c>
      <c r="G194" s="631" t="s">
        <v>1099</v>
      </c>
      <c r="H194" s="848"/>
      <c r="I194" s="347" t="s">
        <v>130</v>
      </c>
      <c r="J194" s="348" t="s">
        <v>1086</v>
      </c>
      <c r="K194" s="209" t="s">
        <v>133</v>
      </c>
      <c r="L194" s="261" t="s">
        <v>1089</v>
      </c>
      <c r="M194" s="1107"/>
    </row>
    <row r="195" spans="1:13" s="25" customFormat="1" ht="15.95" customHeight="1" x14ac:dyDescent="0.25">
      <c r="A195" s="370" t="s">
        <v>1389</v>
      </c>
      <c r="B195" s="299" t="s">
        <v>1367</v>
      </c>
      <c r="C195" s="318" t="s">
        <v>966</v>
      </c>
      <c r="D195" s="342" t="s">
        <v>1386</v>
      </c>
      <c r="E195" s="343" t="s">
        <v>1387</v>
      </c>
      <c r="F195" s="355" t="s">
        <v>142</v>
      </c>
      <c r="G195" s="631" t="s">
        <v>1099</v>
      </c>
      <c r="H195" s="848"/>
      <c r="I195" s="347" t="s">
        <v>130</v>
      </c>
      <c r="J195" s="348" t="s">
        <v>1086</v>
      </c>
      <c r="K195" s="209" t="s">
        <v>134</v>
      </c>
      <c r="L195" s="261" t="s">
        <v>1090</v>
      </c>
      <c r="M195" s="1107"/>
    </row>
    <row r="196" spans="1:13" s="25" customFormat="1" ht="15.95" customHeight="1" x14ac:dyDescent="0.25">
      <c r="A196" s="370" t="s">
        <v>1389</v>
      </c>
      <c r="B196" s="299" t="s">
        <v>1367</v>
      </c>
      <c r="C196" s="318" t="s">
        <v>966</v>
      </c>
      <c r="D196" s="342" t="s">
        <v>1386</v>
      </c>
      <c r="E196" s="343" t="s">
        <v>1387</v>
      </c>
      <c r="F196" s="355" t="s">
        <v>142</v>
      </c>
      <c r="G196" s="631" t="s">
        <v>1099</v>
      </c>
      <c r="H196" s="848"/>
      <c r="I196" s="349" t="s">
        <v>130</v>
      </c>
      <c r="J196" s="350" t="s">
        <v>1086</v>
      </c>
      <c r="K196" s="209" t="s">
        <v>135</v>
      </c>
      <c r="L196" s="261" t="s">
        <v>1091</v>
      </c>
      <c r="M196" s="1107"/>
    </row>
    <row r="197" spans="1:13" s="25" customFormat="1" ht="15.95" customHeight="1" x14ac:dyDescent="0.25">
      <c r="A197" s="370" t="s">
        <v>1389</v>
      </c>
      <c r="B197" s="299" t="s">
        <v>1367</v>
      </c>
      <c r="C197" s="318" t="s">
        <v>966</v>
      </c>
      <c r="D197" s="342" t="s">
        <v>1386</v>
      </c>
      <c r="E197" s="343" t="s">
        <v>1387</v>
      </c>
      <c r="F197" s="355" t="s">
        <v>142</v>
      </c>
      <c r="G197" s="631" t="s">
        <v>1099</v>
      </c>
      <c r="H197" s="848"/>
      <c r="I197" s="351" t="s">
        <v>136</v>
      </c>
      <c r="J197" s="262" t="s">
        <v>1092</v>
      </c>
      <c r="K197" s="209" t="s">
        <v>137</v>
      </c>
      <c r="L197" s="261" t="s">
        <v>1093</v>
      </c>
      <c r="M197" s="1107"/>
    </row>
    <row r="198" spans="1:13" s="25" customFormat="1" ht="15.95" customHeight="1" x14ac:dyDescent="0.25">
      <c r="A198" s="370" t="s">
        <v>1389</v>
      </c>
      <c r="B198" s="299" t="s">
        <v>1367</v>
      </c>
      <c r="C198" s="318" t="s">
        <v>966</v>
      </c>
      <c r="D198" s="342" t="s">
        <v>1386</v>
      </c>
      <c r="E198" s="343" t="s">
        <v>1387</v>
      </c>
      <c r="F198" s="355" t="s">
        <v>142</v>
      </c>
      <c r="G198" s="631" t="s">
        <v>1099</v>
      </c>
      <c r="H198" s="848"/>
      <c r="I198" s="352" t="s">
        <v>136</v>
      </c>
      <c r="J198" s="295" t="s">
        <v>1092</v>
      </c>
      <c r="K198" s="209" t="s">
        <v>138</v>
      </c>
      <c r="L198" s="261" t="s">
        <v>1094</v>
      </c>
      <c r="M198" s="1107"/>
    </row>
    <row r="199" spans="1:13" s="25" customFormat="1" ht="15.95" customHeight="1" x14ac:dyDescent="0.25">
      <c r="A199" s="370" t="s">
        <v>1389</v>
      </c>
      <c r="B199" s="299" t="s">
        <v>1367</v>
      </c>
      <c r="C199" s="318" t="s">
        <v>966</v>
      </c>
      <c r="D199" s="342" t="s">
        <v>1386</v>
      </c>
      <c r="E199" s="343" t="s">
        <v>1387</v>
      </c>
      <c r="F199" s="357" t="s">
        <v>142</v>
      </c>
      <c r="G199" s="632" t="s">
        <v>1099</v>
      </c>
      <c r="H199" s="849"/>
      <c r="I199" s="353" t="s">
        <v>136</v>
      </c>
      <c r="J199" s="354" t="s">
        <v>1092</v>
      </c>
      <c r="K199" s="209" t="s">
        <v>139</v>
      </c>
      <c r="L199" s="261" t="s">
        <v>1095</v>
      </c>
      <c r="M199" s="1107"/>
    </row>
    <row r="200" spans="1:13" s="25" customFormat="1" ht="15.95" customHeight="1" thickBot="1" x14ac:dyDescent="0.3">
      <c r="A200" s="370" t="s">
        <v>1389</v>
      </c>
      <c r="B200" s="299" t="s">
        <v>1367</v>
      </c>
      <c r="C200" s="319" t="s">
        <v>966</v>
      </c>
      <c r="D200" s="342" t="s">
        <v>1386</v>
      </c>
      <c r="E200" s="343" t="s">
        <v>1387</v>
      </c>
      <c r="F200" s="218" t="s">
        <v>1653</v>
      </c>
      <c r="G200" s="621" t="s">
        <v>1100</v>
      </c>
      <c r="H200" s="829" t="s">
        <v>1351</v>
      </c>
      <c r="I200" s="830"/>
      <c r="J200" s="268"/>
      <c r="K200" s="831"/>
      <c r="L200" s="315"/>
      <c r="M200" s="1108"/>
    </row>
    <row r="201" spans="1:13" s="25" customFormat="1" ht="15.95" customHeight="1" x14ac:dyDescent="0.25">
      <c r="A201" s="370" t="s">
        <v>1389</v>
      </c>
      <c r="B201" s="299" t="s">
        <v>1367</v>
      </c>
      <c r="C201" s="317" t="s">
        <v>34</v>
      </c>
      <c r="D201" s="910" t="s">
        <v>1376</v>
      </c>
      <c r="E201" s="911" t="s">
        <v>1101</v>
      </c>
      <c r="F201" s="204" t="s">
        <v>52</v>
      </c>
      <c r="G201" s="810" t="s">
        <v>1102</v>
      </c>
      <c r="H201" s="850"/>
      <c r="I201" s="236"/>
      <c r="J201" s="279"/>
      <c r="K201" s="243"/>
      <c r="L201" s="314"/>
      <c r="M201" s="1111" t="s">
        <v>1542</v>
      </c>
    </row>
    <row r="202" spans="1:13" s="25" customFormat="1" ht="15.95" customHeight="1" x14ac:dyDescent="0.25">
      <c r="A202" s="370" t="s">
        <v>1389</v>
      </c>
      <c r="B202" s="299" t="s">
        <v>1367</v>
      </c>
      <c r="C202" s="318" t="s">
        <v>34</v>
      </c>
      <c r="D202" s="342" t="s">
        <v>1388</v>
      </c>
      <c r="E202" s="343" t="s">
        <v>1101</v>
      </c>
      <c r="F202" s="217" t="s">
        <v>140</v>
      </c>
      <c r="G202" s="630" t="s">
        <v>1096</v>
      </c>
      <c r="H202" s="847"/>
      <c r="I202" s="346" t="s">
        <v>130</v>
      </c>
      <c r="J202" s="280" t="s">
        <v>1086</v>
      </c>
      <c r="K202" s="209" t="s">
        <v>131</v>
      </c>
      <c r="L202" s="261" t="s">
        <v>1087</v>
      </c>
      <c r="M202" s="1112"/>
    </row>
    <row r="203" spans="1:13" s="25" customFormat="1" ht="15.95" customHeight="1" x14ac:dyDescent="0.25">
      <c r="A203" s="370" t="s">
        <v>1389</v>
      </c>
      <c r="B203" s="299" t="s">
        <v>1367</v>
      </c>
      <c r="C203" s="318" t="s">
        <v>34</v>
      </c>
      <c r="D203" s="342" t="s">
        <v>1388</v>
      </c>
      <c r="E203" s="343" t="s">
        <v>1101</v>
      </c>
      <c r="F203" s="355" t="s">
        <v>140</v>
      </c>
      <c r="G203" s="631" t="s">
        <v>1096</v>
      </c>
      <c r="H203" s="848"/>
      <c r="I203" s="347" t="s">
        <v>130</v>
      </c>
      <c r="J203" s="348" t="s">
        <v>1086</v>
      </c>
      <c r="K203" s="209" t="s">
        <v>132</v>
      </c>
      <c r="L203" s="261" t="s">
        <v>1088</v>
      </c>
      <c r="M203" s="1112"/>
    </row>
    <row r="204" spans="1:13" s="25" customFormat="1" ht="15.95" customHeight="1" x14ac:dyDescent="0.25">
      <c r="A204" s="370" t="s">
        <v>1389</v>
      </c>
      <c r="B204" s="299" t="s">
        <v>1367</v>
      </c>
      <c r="C204" s="318" t="s">
        <v>34</v>
      </c>
      <c r="D204" s="342" t="s">
        <v>1388</v>
      </c>
      <c r="E204" s="343" t="s">
        <v>1101</v>
      </c>
      <c r="F204" s="355" t="s">
        <v>140</v>
      </c>
      <c r="G204" s="631" t="s">
        <v>1096</v>
      </c>
      <c r="H204" s="848"/>
      <c r="I204" s="347" t="s">
        <v>130</v>
      </c>
      <c r="J204" s="348" t="s">
        <v>1086</v>
      </c>
      <c r="K204" s="209" t="s">
        <v>133</v>
      </c>
      <c r="L204" s="261" t="s">
        <v>1089</v>
      </c>
      <c r="M204" s="1112"/>
    </row>
    <row r="205" spans="1:13" s="25" customFormat="1" ht="15.95" customHeight="1" x14ac:dyDescent="0.25">
      <c r="A205" s="370" t="s">
        <v>1389</v>
      </c>
      <c r="B205" s="299" t="s">
        <v>1367</v>
      </c>
      <c r="C205" s="318" t="s">
        <v>34</v>
      </c>
      <c r="D205" s="342" t="s">
        <v>1388</v>
      </c>
      <c r="E205" s="343" t="s">
        <v>1101</v>
      </c>
      <c r="F205" s="355" t="s">
        <v>140</v>
      </c>
      <c r="G205" s="631" t="s">
        <v>1096</v>
      </c>
      <c r="H205" s="848"/>
      <c r="I205" s="347" t="s">
        <v>130</v>
      </c>
      <c r="J205" s="348" t="s">
        <v>1086</v>
      </c>
      <c r="K205" s="209" t="s">
        <v>134</v>
      </c>
      <c r="L205" s="261" t="s">
        <v>1090</v>
      </c>
      <c r="M205" s="1112"/>
    </row>
    <row r="206" spans="1:13" s="25" customFormat="1" ht="15.95" customHeight="1" x14ac:dyDescent="0.25">
      <c r="A206" s="370" t="s">
        <v>1389</v>
      </c>
      <c r="B206" s="299" t="s">
        <v>1367</v>
      </c>
      <c r="C206" s="318" t="s">
        <v>34</v>
      </c>
      <c r="D206" s="342" t="s">
        <v>1388</v>
      </c>
      <c r="E206" s="343" t="s">
        <v>1101</v>
      </c>
      <c r="F206" s="355" t="s">
        <v>140</v>
      </c>
      <c r="G206" s="631" t="s">
        <v>1096</v>
      </c>
      <c r="H206" s="848"/>
      <c r="I206" s="349" t="s">
        <v>130</v>
      </c>
      <c r="J206" s="350" t="s">
        <v>1086</v>
      </c>
      <c r="K206" s="209" t="s">
        <v>135</v>
      </c>
      <c r="L206" s="261" t="s">
        <v>1091</v>
      </c>
      <c r="M206" s="1112"/>
    </row>
    <row r="207" spans="1:13" s="25" customFormat="1" ht="15.95" customHeight="1" x14ac:dyDescent="0.25">
      <c r="A207" s="370" t="s">
        <v>1389</v>
      </c>
      <c r="B207" s="299" t="s">
        <v>1367</v>
      </c>
      <c r="C207" s="318" t="s">
        <v>34</v>
      </c>
      <c r="D207" s="342" t="s">
        <v>1388</v>
      </c>
      <c r="E207" s="343" t="s">
        <v>1101</v>
      </c>
      <c r="F207" s="355" t="s">
        <v>140</v>
      </c>
      <c r="G207" s="631" t="s">
        <v>1096</v>
      </c>
      <c r="H207" s="848"/>
      <c r="I207" s="351" t="s">
        <v>136</v>
      </c>
      <c r="J207" s="262" t="s">
        <v>1092</v>
      </c>
      <c r="K207" s="209" t="s">
        <v>137</v>
      </c>
      <c r="L207" s="261" t="s">
        <v>1093</v>
      </c>
      <c r="M207" s="1112"/>
    </row>
    <row r="208" spans="1:13" s="25" customFormat="1" ht="15.95" customHeight="1" x14ac:dyDescent="0.25">
      <c r="A208" s="370" t="s">
        <v>1389</v>
      </c>
      <c r="B208" s="299" t="s">
        <v>1367</v>
      </c>
      <c r="C208" s="318" t="s">
        <v>34</v>
      </c>
      <c r="D208" s="342" t="s">
        <v>1388</v>
      </c>
      <c r="E208" s="343" t="s">
        <v>1101</v>
      </c>
      <c r="F208" s="355" t="s">
        <v>140</v>
      </c>
      <c r="G208" s="631" t="s">
        <v>1096</v>
      </c>
      <c r="H208" s="848"/>
      <c r="I208" s="352" t="s">
        <v>136</v>
      </c>
      <c r="J208" s="295" t="s">
        <v>1092</v>
      </c>
      <c r="K208" s="209" t="s">
        <v>138</v>
      </c>
      <c r="L208" s="261" t="s">
        <v>1094</v>
      </c>
      <c r="M208" s="1112"/>
    </row>
    <row r="209" spans="1:13" s="25" customFormat="1" ht="15.95" customHeight="1" x14ac:dyDescent="0.25">
      <c r="A209" s="370" t="s">
        <v>1389</v>
      </c>
      <c r="B209" s="299" t="s">
        <v>1367</v>
      </c>
      <c r="C209" s="318" t="s">
        <v>34</v>
      </c>
      <c r="D209" s="342" t="s">
        <v>1388</v>
      </c>
      <c r="E209" s="343" t="s">
        <v>1101</v>
      </c>
      <c r="F209" s="357" t="s">
        <v>140</v>
      </c>
      <c r="G209" s="632" t="s">
        <v>1096</v>
      </c>
      <c r="H209" s="849"/>
      <c r="I209" s="353" t="s">
        <v>136</v>
      </c>
      <c r="J209" s="354" t="s">
        <v>1092</v>
      </c>
      <c r="K209" s="209" t="s">
        <v>139</v>
      </c>
      <c r="L209" s="261" t="s">
        <v>1095</v>
      </c>
      <c r="M209" s="1112"/>
    </row>
    <row r="210" spans="1:13" s="25" customFormat="1" ht="15.95" customHeight="1" x14ac:dyDescent="0.25">
      <c r="A210" s="370" t="s">
        <v>1389</v>
      </c>
      <c r="B210" s="299" t="s">
        <v>1367</v>
      </c>
      <c r="C210" s="318" t="s">
        <v>34</v>
      </c>
      <c r="D210" s="342" t="s">
        <v>1388</v>
      </c>
      <c r="E210" s="343" t="s">
        <v>1101</v>
      </c>
      <c r="F210" s="217" t="s">
        <v>141</v>
      </c>
      <c r="G210" s="630" t="s">
        <v>1097</v>
      </c>
      <c r="H210" s="847"/>
      <c r="I210" s="346" t="s">
        <v>130</v>
      </c>
      <c r="J210" s="280" t="s">
        <v>1086</v>
      </c>
      <c r="K210" s="209" t="s">
        <v>131</v>
      </c>
      <c r="L210" s="261" t="s">
        <v>1087</v>
      </c>
      <c r="M210" s="1112"/>
    </row>
    <row r="211" spans="1:13" s="25" customFormat="1" ht="15.95" customHeight="1" x14ac:dyDescent="0.25">
      <c r="A211" s="370" t="s">
        <v>1389</v>
      </c>
      <c r="B211" s="299" t="s">
        <v>1367</v>
      </c>
      <c r="C211" s="318" t="s">
        <v>34</v>
      </c>
      <c r="D211" s="342" t="s">
        <v>1388</v>
      </c>
      <c r="E211" s="343" t="s">
        <v>1101</v>
      </c>
      <c r="F211" s="355" t="s">
        <v>141</v>
      </c>
      <c r="G211" s="631" t="s">
        <v>1097</v>
      </c>
      <c r="H211" s="848"/>
      <c r="I211" s="347" t="s">
        <v>130</v>
      </c>
      <c r="J211" s="348" t="s">
        <v>1086</v>
      </c>
      <c r="K211" s="209" t="s">
        <v>132</v>
      </c>
      <c r="L211" s="261" t="s">
        <v>1088</v>
      </c>
      <c r="M211" s="1112"/>
    </row>
    <row r="212" spans="1:13" s="25" customFormat="1" ht="15.95" customHeight="1" x14ac:dyDescent="0.25">
      <c r="A212" s="370" t="s">
        <v>1389</v>
      </c>
      <c r="B212" s="299" t="s">
        <v>1367</v>
      </c>
      <c r="C212" s="318" t="s">
        <v>34</v>
      </c>
      <c r="D212" s="342" t="s">
        <v>1388</v>
      </c>
      <c r="E212" s="343" t="s">
        <v>1101</v>
      </c>
      <c r="F212" s="355" t="s">
        <v>141</v>
      </c>
      <c r="G212" s="631" t="s">
        <v>1097</v>
      </c>
      <c r="H212" s="848"/>
      <c r="I212" s="347" t="s">
        <v>130</v>
      </c>
      <c r="J212" s="348" t="s">
        <v>1086</v>
      </c>
      <c r="K212" s="209" t="s">
        <v>133</v>
      </c>
      <c r="L212" s="261" t="s">
        <v>1089</v>
      </c>
      <c r="M212" s="1112"/>
    </row>
    <row r="213" spans="1:13" s="25" customFormat="1" ht="15.95" customHeight="1" x14ac:dyDescent="0.25">
      <c r="A213" s="370" t="s">
        <v>1389</v>
      </c>
      <c r="B213" s="299" t="s">
        <v>1367</v>
      </c>
      <c r="C213" s="318" t="s">
        <v>34</v>
      </c>
      <c r="D213" s="342" t="s">
        <v>1388</v>
      </c>
      <c r="E213" s="343" t="s">
        <v>1101</v>
      </c>
      <c r="F213" s="355" t="s">
        <v>141</v>
      </c>
      <c r="G213" s="631" t="s">
        <v>1097</v>
      </c>
      <c r="H213" s="848"/>
      <c r="I213" s="347" t="s">
        <v>130</v>
      </c>
      <c r="J213" s="348" t="s">
        <v>1086</v>
      </c>
      <c r="K213" s="209" t="s">
        <v>134</v>
      </c>
      <c r="L213" s="261" t="s">
        <v>1090</v>
      </c>
      <c r="M213" s="1112"/>
    </row>
    <row r="214" spans="1:13" s="25" customFormat="1" ht="15.95" customHeight="1" x14ac:dyDescent="0.25">
      <c r="A214" s="370" t="s">
        <v>1389</v>
      </c>
      <c r="B214" s="299" t="s">
        <v>1367</v>
      </c>
      <c r="C214" s="318" t="s">
        <v>34</v>
      </c>
      <c r="D214" s="342" t="s">
        <v>1388</v>
      </c>
      <c r="E214" s="343" t="s">
        <v>1101</v>
      </c>
      <c r="F214" s="355" t="s">
        <v>141</v>
      </c>
      <c r="G214" s="631" t="s">
        <v>1097</v>
      </c>
      <c r="H214" s="848"/>
      <c r="I214" s="349" t="s">
        <v>130</v>
      </c>
      <c r="J214" s="350" t="s">
        <v>1086</v>
      </c>
      <c r="K214" s="209" t="s">
        <v>135</v>
      </c>
      <c r="L214" s="261" t="s">
        <v>1091</v>
      </c>
      <c r="M214" s="1112"/>
    </row>
    <row r="215" spans="1:13" s="25" customFormat="1" ht="15.95" customHeight="1" x14ac:dyDescent="0.25">
      <c r="A215" s="370" t="s">
        <v>1389</v>
      </c>
      <c r="B215" s="299" t="s">
        <v>1367</v>
      </c>
      <c r="C215" s="318" t="s">
        <v>34</v>
      </c>
      <c r="D215" s="342" t="s">
        <v>1388</v>
      </c>
      <c r="E215" s="343" t="s">
        <v>1101</v>
      </c>
      <c r="F215" s="355" t="s">
        <v>141</v>
      </c>
      <c r="G215" s="631" t="s">
        <v>1097</v>
      </c>
      <c r="H215" s="848"/>
      <c r="I215" s="351" t="s">
        <v>136</v>
      </c>
      <c r="J215" s="262" t="s">
        <v>1092</v>
      </c>
      <c r="K215" s="209" t="s">
        <v>137</v>
      </c>
      <c r="L215" s="261" t="s">
        <v>1093</v>
      </c>
      <c r="M215" s="1112"/>
    </row>
    <row r="216" spans="1:13" s="25" customFormat="1" ht="15.95" customHeight="1" x14ac:dyDescent="0.25">
      <c r="A216" s="370" t="s">
        <v>1389</v>
      </c>
      <c r="B216" s="299" t="s">
        <v>1367</v>
      </c>
      <c r="C216" s="318" t="s">
        <v>34</v>
      </c>
      <c r="D216" s="342" t="s">
        <v>1388</v>
      </c>
      <c r="E216" s="343" t="s">
        <v>1101</v>
      </c>
      <c r="F216" s="355" t="s">
        <v>141</v>
      </c>
      <c r="G216" s="631" t="s">
        <v>1097</v>
      </c>
      <c r="H216" s="848"/>
      <c r="I216" s="352" t="s">
        <v>136</v>
      </c>
      <c r="J216" s="295" t="s">
        <v>1092</v>
      </c>
      <c r="K216" s="209" t="s">
        <v>138</v>
      </c>
      <c r="L216" s="261" t="s">
        <v>1094</v>
      </c>
      <c r="M216" s="1112"/>
    </row>
    <row r="217" spans="1:13" s="25" customFormat="1" ht="15.95" customHeight="1" x14ac:dyDescent="0.25">
      <c r="A217" s="370" t="s">
        <v>1389</v>
      </c>
      <c r="B217" s="299" t="s">
        <v>1367</v>
      </c>
      <c r="C217" s="318" t="s">
        <v>34</v>
      </c>
      <c r="D217" s="342" t="s">
        <v>1388</v>
      </c>
      <c r="E217" s="343" t="s">
        <v>1101</v>
      </c>
      <c r="F217" s="357" t="s">
        <v>141</v>
      </c>
      <c r="G217" s="632" t="s">
        <v>1097</v>
      </c>
      <c r="H217" s="849"/>
      <c r="I217" s="353" t="s">
        <v>136</v>
      </c>
      <c r="J217" s="354" t="s">
        <v>1092</v>
      </c>
      <c r="K217" s="209" t="s">
        <v>139</v>
      </c>
      <c r="L217" s="261" t="s">
        <v>1095</v>
      </c>
      <c r="M217" s="1112"/>
    </row>
    <row r="218" spans="1:13" s="25" customFormat="1" ht="15.95" customHeight="1" x14ac:dyDescent="0.25">
      <c r="A218" s="370" t="s">
        <v>1389</v>
      </c>
      <c r="B218" s="299" t="s">
        <v>1367</v>
      </c>
      <c r="C218" s="318" t="s">
        <v>34</v>
      </c>
      <c r="D218" s="342" t="s">
        <v>1388</v>
      </c>
      <c r="E218" s="343" t="s">
        <v>1101</v>
      </c>
      <c r="F218" s="217" t="s">
        <v>143</v>
      </c>
      <c r="G218" s="630" t="s">
        <v>1105</v>
      </c>
      <c r="H218" s="847"/>
      <c r="I218" s="346" t="s">
        <v>130</v>
      </c>
      <c r="J218" s="280" t="s">
        <v>1086</v>
      </c>
      <c r="K218" s="209" t="s">
        <v>131</v>
      </c>
      <c r="L218" s="261" t="s">
        <v>1087</v>
      </c>
      <c r="M218" s="1112"/>
    </row>
    <row r="219" spans="1:13" s="25" customFormat="1" ht="15.95" customHeight="1" x14ac:dyDescent="0.25">
      <c r="A219" s="370" t="s">
        <v>1389</v>
      </c>
      <c r="B219" s="299" t="s">
        <v>1367</v>
      </c>
      <c r="C219" s="318" t="s">
        <v>34</v>
      </c>
      <c r="D219" s="342" t="s">
        <v>1388</v>
      </c>
      <c r="E219" s="343" t="s">
        <v>1101</v>
      </c>
      <c r="F219" s="355" t="s">
        <v>143</v>
      </c>
      <c r="G219" s="631" t="s">
        <v>1105</v>
      </c>
      <c r="H219" s="848"/>
      <c r="I219" s="347" t="s">
        <v>130</v>
      </c>
      <c r="J219" s="348" t="s">
        <v>1086</v>
      </c>
      <c r="K219" s="209" t="s">
        <v>132</v>
      </c>
      <c r="L219" s="261" t="s">
        <v>1088</v>
      </c>
      <c r="M219" s="1112"/>
    </row>
    <row r="220" spans="1:13" s="25" customFormat="1" ht="15.95" customHeight="1" x14ac:dyDescent="0.25">
      <c r="A220" s="370" t="s">
        <v>1389</v>
      </c>
      <c r="B220" s="299" t="s">
        <v>1367</v>
      </c>
      <c r="C220" s="318" t="s">
        <v>34</v>
      </c>
      <c r="D220" s="342" t="s">
        <v>1388</v>
      </c>
      <c r="E220" s="343" t="s">
        <v>1101</v>
      </c>
      <c r="F220" s="355" t="s">
        <v>143</v>
      </c>
      <c r="G220" s="631" t="s">
        <v>1105</v>
      </c>
      <c r="H220" s="848"/>
      <c r="I220" s="347" t="s">
        <v>130</v>
      </c>
      <c r="J220" s="348" t="s">
        <v>1086</v>
      </c>
      <c r="K220" s="209" t="s">
        <v>133</v>
      </c>
      <c r="L220" s="261" t="s">
        <v>1089</v>
      </c>
      <c r="M220" s="1112"/>
    </row>
    <row r="221" spans="1:13" s="25" customFormat="1" ht="15.95" customHeight="1" x14ac:dyDescent="0.25">
      <c r="A221" s="370" t="s">
        <v>1389</v>
      </c>
      <c r="B221" s="299" t="s">
        <v>1367</v>
      </c>
      <c r="C221" s="318" t="s">
        <v>34</v>
      </c>
      <c r="D221" s="342" t="s">
        <v>1388</v>
      </c>
      <c r="E221" s="343" t="s">
        <v>1101</v>
      </c>
      <c r="F221" s="355" t="s">
        <v>143</v>
      </c>
      <c r="G221" s="631" t="s">
        <v>1105</v>
      </c>
      <c r="H221" s="848"/>
      <c r="I221" s="347" t="s">
        <v>130</v>
      </c>
      <c r="J221" s="348" t="s">
        <v>1086</v>
      </c>
      <c r="K221" s="209" t="s">
        <v>134</v>
      </c>
      <c r="L221" s="261" t="s">
        <v>1090</v>
      </c>
      <c r="M221" s="1112"/>
    </row>
    <row r="222" spans="1:13" s="25" customFormat="1" ht="15.95" customHeight="1" x14ac:dyDescent="0.25">
      <c r="A222" s="370" t="s">
        <v>1389</v>
      </c>
      <c r="B222" s="299" t="s">
        <v>1367</v>
      </c>
      <c r="C222" s="318" t="s">
        <v>34</v>
      </c>
      <c r="D222" s="342" t="s">
        <v>1388</v>
      </c>
      <c r="E222" s="343" t="s">
        <v>1101</v>
      </c>
      <c r="F222" s="355" t="s">
        <v>143</v>
      </c>
      <c r="G222" s="631" t="s">
        <v>1105</v>
      </c>
      <c r="H222" s="848"/>
      <c r="I222" s="349" t="s">
        <v>130</v>
      </c>
      <c r="J222" s="350" t="s">
        <v>1086</v>
      </c>
      <c r="K222" s="209" t="s">
        <v>135</v>
      </c>
      <c r="L222" s="261" t="s">
        <v>1091</v>
      </c>
      <c r="M222" s="1112"/>
    </row>
    <row r="223" spans="1:13" s="25" customFormat="1" ht="15.95" customHeight="1" x14ac:dyDescent="0.25">
      <c r="A223" s="370" t="s">
        <v>1389</v>
      </c>
      <c r="B223" s="299" t="s">
        <v>1367</v>
      </c>
      <c r="C223" s="318" t="s">
        <v>34</v>
      </c>
      <c r="D223" s="342" t="s">
        <v>1388</v>
      </c>
      <c r="E223" s="343" t="s">
        <v>1101</v>
      </c>
      <c r="F223" s="355" t="s">
        <v>143</v>
      </c>
      <c r="G223" s="631" t="s">
        <v>1105</v>
      </c>
      <c r="H223" s="848"/>
      <c r="I223" s="351" t="s">
        <v>136</v>
      </c>
      <c r="J223" s="262" t="s">
        <v>1092</v>
      </c>
      <c r="K223" s="209" t="s">
        <v>137</v>
      </c>
      <c r="L223" s="261" t="s">
        <v>1093</v>
      </c>
      <c r="M223" s="1112"/>
    </row>
    <row r="224" spans="1:13" s="25" customFormat="1" ht="15.95" customHeight="1" x14ac:dyDescent="0.25">
      <c r="A224" s="370" t="s">
        <v>1389</v>
      </c>
      <c r="B224" s="299" t="s">
        <v>1367</v>
      </c>
      <c r="C224" s="318" t="s">
        <v>34</v>
      </c>
      <c r="D224" s="342" t="s">
        <v>1388</v>
      </c>
      <c r="E224" s="343" t="s">
        <v>1101</v>
      </c>
      <c r="F224" s="355" t="s">
        <v>143</v>
      </c>
      <c r="G224" s="631" t="s">
        <v>1105</v>
      </c>
      <c r="H224" s="848"/>
      <c r="I224" s="352" t="s">
        <v>136</v>
      </c>
      <c r="J224" s="295" t="s">
        <v>1092</v>
      </c>
      <c r="K224" s="209" t="s">
        <v>138</v>
      </c>
      <c r="L224" s="261" t="s">
        <v>1094</v>
      </c>
      <c r="M224" s="1112"/>
    </row>
    <row r="225" spans="1:13" s="25" customFormat="1" ht="15.95" customHeight="1" x14ac:dyDescent="0.25">
      <c r="A225" s="370" t="s">
        <v>1389</v>
      </c>
      <c r="B225" s="299" t="s">
        <v>1367</v>
      </c>
      <c r="C225" s="318" t="s">
        <v>34</v>
      </c>
      <c r="D225" s="342" t="s">
        <v>1388</v>
      </c>
      <c r="E225" s="343" t="s">
        <v>1101</v>
      </c>
      <c r="F225" s="357" t="s">
        <v>143</v>
      </c>
      <c r="G225" s="632" t="s">
        <v>1105</v>
      </c>
      <c r="H225" s="849"/>
      <c r="I225" s="353" t="s">
        <v>136</v>
      </c>
      <c r="J225" s="354" t="s">
        <v>1092</v>
      </c>
      <c r="K225" s="209" t="s">
        <v>139</v>
      </c>
      <c r="L225" s="261" t="s">
        <v>1095</v>
      </c>
      <c r="M225" s="1112"/>
    </row>
    <row r="226" spans="1:13" s="25" customFormat="1" ht="15.95" customHeight="1" x14ac:dyDescent="0.25">
      <c r="A226" s="370" t="s">
        <v>1389</v>
      </c>
      <c r="B226" s="299" t="s">
        <v>1367</v>
      </c>
      <c r="C226" s="318" t="s">
        <v>34</v>
      </c>
      <c r="D226" s="342" t="s">
        <v>1388</v>
      </c>
      <c r="E226" s="343" t="s">
        <v>1101</v>
      </c>
      <c r="F226" s="217" t="s">
        <v>144</v>
      </c>
      <c r="G226" s="630" t="s">
        <v>1106</v>
      </c>
      <c r="H226" s="847"/>
      <c r="I226" s="346" t="s">
        <v>130</v>
      </c>
      <c r="J226" s="280" t="s">
        <v>1352</v>
      </c>
      <c r="K226" s="209" t="s">
        <v>131</v>
      </c>
      <c r="L226" s="261" t="s">
        <v>1087</v>
      </c>
      <c r="M226" s="1112"/>
    </row>
    <row r="227" spans="1:13" s="25" customFormat="1" ht="15.95" customHeight="1" x14ac:dyDescent="0.25">
      <c r="A227" s="370" t="s">
        <v>1389</v>
      </c>
      <c r="B227" s="299" t="s">
        <v>1367</v>
      </c>
      <c r="C227" s="318" t="s">
        <v>34</v>
      </c>
      <c r="D227" s="342" t="s">
        <v>1388</v>
      </c>
      <c r="E227" s="343" t="s">
        <v>1101</v>
      </c>
      <c r="F227" s="355" t="s">
        <v>144</v>
      </c>
      <c r="G227" s="631" t="s">
        <v>1106</v>
      </c>
      <c r="H227" s="848"/>
      <c r="I227" s="347" t="s">
        <v>130</v>
      </c>
      <c r="J227" s="348" t="s">
        <v>1086</v>
      </c>
      <c r="K227" s="209" t="s">
        <v>132</v>
      </c>
      <c r="L227" s="261" t="s">
        <v>1088</v>
      </c>
      <c r="M227" s="1112"/>
    </row>
    <row r="228" spans="1:13" s="25" customFormat="1" ht="15.95" customHeight="1" x14ac:dyDescent="0.25">
      <c r="A228" s="370" t="s">
        <v>1389</v>
      </c>
      <c r="B228" s="299" t="s">
        <v>1367</v>
      </c>
      <c r="C228" s="318" t="s">
        <v>34</v>
      </c>
      <c r="D228" s="342" t="s">
        <v>1388</v>
      </c>
      <c r="E228" s="343" t="s">
        <v>1101</v>
      </c>
      <c r="F228" s="355" t="s">
        <v>144</v>
      </c>
      <c r="G228" s="631" t="s">
        <v>1106</v>
      </c>
      <c r="H228" s="848"/>
      <c r="I228" s="347" t="s">
        <v>130</v>
      </c>
      <c r="J228" s="348" t="s">
        <v>1086</v>
      </c>
      <c r="K228" s="209" t="s">
        <v>133</v>
      </c>
      <c r="L228" s="261" t="s">
        <v>1089</v>
      </c>
      <c r="M228" s="1112"/>
    </row>
    <row r="229" spans="1:13" s="25" customFormat="1" ht="15.95" customHeight="1" x14ac:dyDescent="0.25">
      <c r="A229" s="370" t="s">
        <v>1389</v>
      </c>
      <c r="B229" s="299" t="s">
        <v>1367</v>
      </c>
      <c r="C229" s="318" t="s">
        <v>34</v>
      </c>
      <c r="D229" s="342" t="s">
        <v>1388</v>
      </c>
      <c r="E229" s="343" t="s">
        <v>1101</v>
      </c>
      <c r="F229" s="355" t="s">
        <v>144</v>
      </c>
      <c r="G229" s="631" t="s">
        <v>1106</v>
      </c>
      <c r="H229" s="848"/>
      <c r="I229" s="347" t="s">
        <v>130</v>
      </c>
      <c r="J229" s="348" t="s">
        <v>1086</v>
      </c>
      <c r="K229" s="209" t="s">
        <v>134</v>
      </c>
      <c r="L229" s="261" t="s">
        <v>1090</v>
      </c>
      <c r="M229" s="1112"/>
    </row>
    <row r="230" spans="1:13" s="25" customFormat="1" ht="15.95" customHeight="1" x14ac:dyDescent="0.25">
      <c r="A230" s="370" t="s">
        <v>1389</v>
      </c>
      <c r="B230" s="299" t="s">
        <v>1367</v>
      </c>
      <c r="C230" s="318" t="s">
        <v>34</v>
      </c>
      <c r="D230" s="342" t="s">
        <v>1388</v>
      </c>
      <c r="E230" s="343" t="s">
        <v>1101</v>
      </c>
      <c r="F230" s="355" t="s">
        <v>144</v>
      </c>
      <c r="G230" s="631" t="s">
        <v>1106</v>
      </c>
      <c r="H230" s="848"/>
      <c r="I230" s="349" t="s">
        <v>130</v>
      </c>
      <c r="J230" s="350" t="s">
        <v>1086</v>
      </c>
      <c r="K230" s="209" t="s">
        <v>135</v>
      </c>
      <c r="L230" s="261" t="s">
        <v>1091</v>
      </c>
      <c r="M230" s="1112"/>
    </row>
    <row r="231" spans="1:13" s="25" customFormat="1" ht="15.95" customHeight="1" x14ac:dyDescent="0.25">
      <c r="A231" s="370" t="s">
        <v>1389</v>
      </c>
      <c r="B231" s="299" t="s">
        <v>1367</v>
      </c>
      <c r="C231" s="318" t="s">
        <v>34</v>
      </c>
      <c r="D231" s="342" t="s">
        <v>1388</v>
      </c>
      <c r="E231" s="343" t="s">
        <v>1101</v>
      </c>
      <c r="F231" s="355" t="s">
        <v>144</v>
      </c>
      <c r="G231" s="631" t="s">
        <v>1106</v>
      </c>
      <c r="H231" s="848"/>
      <c r="I231" s="351" t="s">
        <v>136</v>
      </c>
      <c r="J231" s="262" t="s">
        <v>1354</v>
      </c>
      <c r="K231" s="209" t="s">
        <v>137</v>
      </c>
      <c r="L231" s="261" t="s">
        <v>1093</v>
      </c>
      <c r="M231" s="1112"/>
    </row>
    <row r="232" spans="1:13" s="25" customFormat="1" ht="15.95" customHeight="1" x14ac:dyDescent="0.25">
      <c r="A232" s="370" t="s">
        <v>1389</v>
      </c>
      <c r="B232" s="299" t="s">
        <v>1367</v>
      </c>
      <c r="C232" s="318" t="s">
        <v>34</v>
      </c>
      <c r="D232" s="342" t="s">
        <v>1388</v>
      </c>
      <c r="E232" s="343" t="s">
        <v>1101</v>
      </c>
      <c r="F232" s="355" t="s">
        <v>144</v>
      </c>
      <c r="G232" s="631" t="s">
        <v>1106</v>
      </c>
      <c r="H232" s="848"/>
      <c r="I232" s="352" t="s">
        <v>136</v>
      </c>
      <c r="J232" s="295" t="s">
        <v>1092</v>
      </c>
      <c r="K232" s="209" t="s">
        <v>138</v>
      </c>
      <c r="L232" s="261" t="s">
        <v>1094</v>
      </c>
      <c r="M232" s="1112"/>
    </row>
    <row r="233" spans="1:13" s="25" customFormat="1" ht="15.95" customHeight="1" x14ac:dyDescent="0.25">
      <c r="A233" s="370" t="s">
        <v>1389</v>
      </c>
      <c r="B233" s="299" t="s">
        <v>1367</v>
      </c>
      <c r="C233" s="318" t="s">
        <v>34</v>
      </c>
      <c r="D233" s="342" t="s">
        <v>1388</v>
      </c>
      <c r="E233" s="343" t="s">
        <v>1101</v>
      </c>
      <c r="F233" s="357" t="s">
        <v>144</v>
      </c>
      <c r="G233" s="632" t="s">
        <v>1106</v>
      </c>
      <c r="H233" s="849"/>
      <c r="I233" s="353" t="s">
        <v>136</v>
      </c>
      <c r="J233" s="354" t="s">
        <v>1092</v>
      </c>
      <c r="K233" s="209" t="s">
        <v>139</v>
      </c>
      <c r="L233" s="261" t="s">
        <v>1095</v>
      </c>
      <c r="M233" s="1112"/>
    </row>
    <row r="234" spans="1:13" s="25" customFormat="1" ht="15.95" customHeight="1" thickBot="1" x14ac:dyDescent="0.3">
      <c r="A234" s="370" t="s">
        <v>1389</v>
      </c>
      <c r="B234" s="299" t="s">
        <v>1367</v>
      </c>
      <c r="C234" s="318" t="s">
        <v>34</v>
      </c>
      <c r="D234" s="342" t="s">
        <v>1388</v>
      </c>
      <c r="E234" s="343" t="s">
        <v>1101</v>
      </c>
      <c r="F234" s="218" t="s">
        <v>1651</v>
      </c>
      <c r="G234" s="621" t="s">
        <v>1100</v>
      </c>
      <c r="H234" s="829" t="s">
        <v>1351</v>
      </c>
      <c r="I234" s="830"/>
      <c r="J234" s="268"/>
      <c r="K234" s="831"/>
      <c r="L234" s="315"/>
      <c r="M234" s="1112"/>
    </row>
    <row r="235" spans="1:13" s="25" customFormat="1" ht="15.95" customHeight="1" x14ac:dyDescent="0.25">
      <c r="A235" s="370" t="s">
        <v>1389</v>
      </c>
      <c r="B235" s="299" t="s">
        <v>1367</v>
      </c>
      <c r="C235" s="316" t="s">
        <v>1103</v>
      </c>
      <c r="D235" s="328" t="s">
        <v>44</v>
      </c>
      <c r="E235" s="329" t="s">
        <v>1543</v>
      </c>
      <c r="F235" s="197" t="s">
        <v>52</v>
      </c>
      <c r="G235" s="616" t="s">
        <v>1108</v>
      </c>
      <c r="H235" s="837"/>
      <c r="I235" s="222"/>
      <c r="J235" s="265"/>
      <c r="K235" s="239"/>
      <c r="L235" s="287"/>
      <c r="M235" s="252"/>
    </row>
    <row r="236" spans="1:13" s="25" customFormat="1" ht="15.95" customHeight="1" thickBot="1" x14ac:dyDescent="0.3">
      <c r="A236" s="371" t="s">
        <v>1389</v>
      </c>
      <c r="B236" s="375" t="s">
        <v>1367</v>
      </c>
      <c r="C236" s="358" t="s">
        <v>1104</v>
      </c>
      <c r="D236" s="359" t="s">
        <v>1107</v>
      </c>
      <c r="E236" s="360" t="s">
        <v>1546</v>
      </c>
      <c r="F236" s="219" t="s">
        <v>373</v>
      </c>
      <c r="G236" s="811" t="s">
        <v>1109</v>
      </c>
      <c r="H236" s="851" t="s">
        <v>1351</v>
      </c>
      <c r="I236" s="852"/>
      <c r="J236" s="853"/>
      <c r="K236" s="854"/>
      <c r="L236" s="361"/>
      <c r="M236" s="362" t="s">
        <v>1110</v>
      </c>
    </row>
    <row r="237" spans="1:13" s="20" customFormat="1" ht="15" thickTop="1" x14ac:dyDescent="0.25">
      <c r="C237" s="176"/>
      <c r="E237" s="21"/>
      <c r="G237" s="21"/>
      <c r="H237" s="21"/>
      <c r="J237" s="21"/>
      <c r="L237" s="21"/>
    </row>
    <row r="238" spans="1:13" s="20" customFormat="1" x14ac:dyDescent="0.25">
      <c r="C238" s="176"/>
      <c r="E238" s="21"/>
      <c r="G238" s="21"/>
      <c r="H238" s="21"/>
      <c r="J238" s="21"/>
      <c r="L238" s="21"/>
    </row>
  </sheetData>
  <autoFilter ref="A4:M236" xr:uid="{00000000-0009-0000-0000-000002000000}"/>
  <mergeCells count="29">
    <mergeCell ref="M201:M234"/>
    <mergeCell ref="M2:M4"/>
    <mergeCell ref="M9:M10"/>
    <mergeCell ref="M71:M74"/>
    <mergeCell ref="M16:M70"/>
    <mergeCell ref="M11:M15"/>
    <mergeCell ref="M75:M80"/>
    <mergeCell ref="M81:M83"/>
    <mergeCell ref="M84:M86"/>
    <mergeCell ref="M101:M102"/>
    <mergeCell ref="M103:M104"/>
    <mergeCell ref="M105:M110"/>
    <mergeCell ref="M111:M122"/>
    <mergeCell ref="M127:M131"/>
    <mergeCell ref="M132:M138"/>
    <mergeCell ref="M139:M140"/>
    <mergeCell ref="M123:M125"/>
    <mergeCell ref="M141:M145"/>
    <mergeCell ref="M146:M153"/>
    <mergeCell ref="M159:M200"/>
    <mergeCell ref="M87:M93"/>
    <mergeCell ref="M95:M99"/>
    <mergeCell ref="I3:L3"/>
    <mergeCell ref="D2:L2"/>
    <mergeCell ref="A2:B2"/>
    <mergeCell ref="B3:B4"/>
    <mergeCell ref="A3:A4"/>
    <mergeCell ref="C2:C4"/>
    <mergeCell ref="D3:H3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outlinePr summaryRight="0"/>
  </sheetPr>
  <dimension ref="A1:M219"/>
  <sheetViews>
    <sheetView showGridLines="0" zoomScale="97" zoomScaleNormal="97" workbookViewId="0">
      <pane ySplit="4" topLeftCell="A5" activePane="bottomLeft" state="frozen"/>
      <selection pane="bottomLeft" activeCell="A5" sqref="A5"/>
    </sheetView>
  </sheetViews>
  <sheetFormatPr defaultRowHeight="14.25" outlineLevelCol="1" x14ac:dyDescent="0.25"/>
  <cols>
    <col min="1" max="1" width="18.625" customWidth="1"/>
    <col min="2" max="2" width="12.625" customWidth="1" outlineLevel="1"/>
    <col min="3" max="3" width="6.625" customWidth="1"/>
    <col min="4" max="4" width="35.625" customWidth="1"/>
    <col min="5" max="5" width="12.625" customWidth="1" outlineLevel="1"/>
    <col min="6" max="6" width="44.625" customWidth="1"/>
    <col min="7" max="7" width="12.625" customWidth="1" outlineLevel="1"/>
    <col min="8" max="8" width="15.625" customWidth="1"/>
    <col min="9" max="9" width="18.625" customWidth="1"/>
    <col min="10" max="10" width="12.625" customWidth="1" outlineLevel="1"/>
    <col min="11" max="11" width="18.625" customWidth="1"/>
    <col min="12" max="12" width="12.625" customWidth="1" outlineLevel="1"/>
    <col min="13" max="13" width="35.625" customWidth="1"/>
  </cols>
  <sheetData>
    <row r="1" spans="1:13" ht="48" customHeight="1" thickBot="1" x14ac:dyDescent="0.3">
      <c r="A1" s="178" t="s">
        <v>1403</v>
      </c>
      <c r="B1" s="339"/>
      <c r="C1" s="177"/>
      <c r="D1" s="2"/>
      <c r="E1" s="187"/>
      <c r="F1" s="1"/>
      <c r="G1" s="3"/>
      <c r="H1" s="3"/>
      <c r="J1" s="13"/>
      <c r="K1" s="1"/>
      <c r="L1" s="3"/>
      <c r="M1" s="185" t="s">
        <v>910</v>
      </c>
    </row>
    <row r="2" spans="1:13" s="20" customFormat="1" ht="20.100000000000001" customHeight="1" thickTop="1" thickBot="1" x14ac:dyDescent="0.3">
      <c r="A2" s="1150" t="s">
        <v>323</v>
      </c>
      <c r="B2" s="1151"/>
      <c r="C2" s="1142" t="s">
        <v>339</v>
      </c>
      <c r="D2" s="1152" t="s">
        <v>324</v>
      </c>
      <c r="E2" s="1153"/>
      <c r="F2" s="1153"/>
      <c r="G2" s="1153"/>
      <c r="H2" s="1153"/>
      <c r="I2" s="1153"/>
      <c r="J2" s="1153"/>
      <c r="K2" s="1153"/>
      <c r="L2" s="1154"/>
      <c r="M2" s="1145" t="s">
        <v>893</v>
      </c>
    </row>
    <row r="3" spans="1:13" s="20" customFormat="1" ht="20.100000000000001" customHeight="1" thickTop="1" thickBot="1" x14ac:dyDescent="0.3">
      <c r="A3" s="1148" t="s">
        <v>325</v>
      </c>
      <c r="B3" s="1155" t="s">
        <v>901</v>
      </c>
      <c r="C3" s="1143"/>
      <c r="D3" s="1085" t="s">
        <v>363</v>
      </c>
      <c r="E3" s="1086"/>
      <c r="F3" s="1086"/>
      <c r="G3" s="1086"/>
      <c r="H3" s="1087"/>
      <c r="I3" s="1157" t="s">
        <v>364</v>
      </c>
      <c r="J3" s="1158"/>
      <c r="K3" s="1158"/>
      <c r="L3" s="1159"/>
      <c r="M3" s="1146"/>
    </row>
    <row r="4" spans="1:13" s="20" customFormat="1" ht="36" customHeight="1" thickBot="1" x14ac:dyDescent="0.3">
      <c r="A4" s="1149"/>
      <c r="B4" s="1156"/>
      <c r="C4" s="1144"/>
      <c r="D4" s="449" t="s">
        <v>325</v>
      </c>
      <c r="E4" s="796" t="s">
        <v>901</v>
      </c>
      <c r="F4" s="450" t="s">
        <v>340</v>
      </c>
      <c r="G4" s="450" t="s">
        <v>901</v>
      </c>
      <c r="H4" s="816" t="s">
        <v>1349</v>
      </c>
      <c r="I4" s="451" t="s">
        <v>325</v>
      </c>
      <c r="J4" s="798" t="s">
        <v>901</v>
      </c>
      <c r="K4" s="452" t="s">
        <v>340</v>
      </c>
      <c r="L4" s="800" t="s">
        <v>901</v>
      </c>
      <c r="M4" s="1147"/>
    </row>
    <row r="5" spans="1:13" s="20" customFormat="1" ht="15.95" customHeight="1" thickTop="1" thickBot="1" x14ac:dyDescent="0.3">
      <c r="A5" s="399" t="s">
        <v>23</v>
      </c>
      <c r="B5" s="394" t="s">
        <v>1114</v>
      </c>
      <c r="C5" s="402" t="s">
        <v>22</v>
      </c>
      <c r="D5" s="400" t="s">
        <v>303</v>
      </c>
      <c r="E5" s="416" t="s">
        <v>902</v>
      </c>
      <c r="F5" s="190" t="s">
        <v>304</v>
      </c>
      <c r="G5" s="603" t="s">
        <v>1117</v>
      </c>
      <c r="H5" s="858"/>
      <c r="I5" s="220"/>
      <c r="J5" s="421"/>
      <c r="K5" s="237"/>
      <c r="L5" s="465"/>
      <c r="M5" s="245" t="s">
        <v>894</v>
      </c>
    </row>
    <row r="6" spans="1:13" s="20" customFormat="1" ht="15.95" customHeight="1" thickBot="1" x14ac:dyDescent="0.3">
      <c r="A6" s="395" t="s">
        <v>1113</v>
      </c>
      <c r="B6" s="396" t="s">
        <v>1112</v>
      </c>
      <c r="C6" s="403" t="s">
        <v>22</v>
      </c>
      <c r="D6" s="401" t="s">
        <v>24</v>
      </c>
      <c r="E6" s="188" t="s">
        <v>904</v>
      </c>
      <c r="F6" s="191" t="s">
        <v>330</v>
      </c>
      <c r="G6" s="604"/>
      <c r="H6" s="812"/>
      <c r="I6" s="221"/>
      <c r="J6" s="422"/>
      <c r="K6" s="238"/>
      <c r="L6" s="466"/>
      <c r="M6" s="246" t="s">
        <v>895</v>
      </c>
    </row>
    <row r="7" spans="1:13" s="20" customFormat="1" ht="15.95" customHeight="1" thickBot="1" x14ac:dyDescent="0.3">
      <c r="A7" s="395" t="s">
        <v>1113</v>
      </c>
      <c r="B7" s="396" t="s">
        <v>1112</v>
      </c>
      <c r="C7" s="403" t="s">
        <v>22</v>
      </c>
      <c r="D7" s="401" t="s">
        <v>25</v>
      </c>
      <c r="E7" s="188" t="s">
        <v>905</v>
      </c>
      <c r="F7" s="191" t="s">
        <v>361</v>
      </c>
      <c r="G7" s="604"/>
      <c r="H7" s="812"/>
      <c r="I7" s="221"/>
      <c r="J7" s="422"/>
      <c r="K7" s="238"/>
      <c r="L7" s="466"/>
      <c r="M7" s="247" t="s">
        <v>896</v>
      </c>
    </row>
    <row r="8" spans="1:13" s="20" customFormat="1" ht="15.95" customHeight="1" thickBot="1" x14ac:dyDescent="0.3">
      <c r="A8" s="395" t="s">
        <v>1113</v>
      </c>
      <c r="B8" s="396" t="s">
        <v>1112</v>
      </c>
      <c r="C8" s="403" t="s">
        <v>22</v>
      </c>
      <c r="D8" s="401" t="s">
        <v>26</v>
      </c>
      <c r="E8" s="188" t="s">
        <v>906</v>
      </c>
      <c r="F8" s="191" t="s">
        <v>329</v>
      </c>
      <c r="G8" s="604"/>
      <c r="H8" s="812"/>
      <c r="I8" s="221"/>
      <c r="J8" s="422"/>
      <c r="K8" s="238"/>
      <c r="L8" s="466"/>
      <c r="M8" s="248" t="s">
        <v>899</v>
      </c>
    </row>
    <row r="9" spans="1:13" s="20" customFormat="1" ht="15.95" customHeight="1" x14ac:dyDescent="0.25">
      <c r="A9" s="395" t="s">
        <v>1113</v>
      </c>
      <c r="B9" s="396" t="s">
        <v>1112</v>
      </c>
      <c r="C9" s="404" t="s">
        <v>965</v>
      </c>
      <c r="D9" s="405" t="s">
        <v>27</v>
      </c>
      <c r="E9" s="406" t="s">
        <v>949</v>
      </c>
      <c r="F9" s="192" t="s">
        <v>50</v>
      </c>
      <c r="G9" s="605" t="s">
        <v>907</v>
      </c>
      <c r="H9" s="818"/>
      <c r="I9" s="222"/>
      <c r="J9" s="265"/>
      <c r="K9" s="239"/>
      <c r="L9" s="467"/>
      <c r="M9" s="1116" t="s">
        <v>895</v>
      </c>
    </row>
    <row r="10" spans="1:13" s="20" customFormat="1" ht="15.95" customHeight="1" thickBot="1" x14ac:dyDescent="0.3">
      <c r="A10" s="397" t="s">
        <v>1113</v>
      </c>
      <c r="B10" s="398" t="s">
        <v>1112</v>
      </c>
      <c r="C10" s="407" t="s">
        <v>1115</v>
      </c>
      <c r="D10" s="408" t="s">
        <v>1116</v>
      </c>
      <c r="E10" s="297" t="s">
        <v>949</v>
      </c>
      <c r="F10" s="288" t="s">
        <v>51</v>
      </c>
      <c r="G10" s="606" t="s">
        <v>908</v>
      </c>
      <c r="H10" s="819"/>
      <c r="I10" s="289"/>
      <c r="J10" s="290"/>
      <c r="K10" s="291"/>
      <c r="L10" s="468"/>
      <c r="M10" s="1117"/>
    </row>
    <row r="11" spans="1:13" s="20" customFormat="1" ht="15.95" customHeight="1" thickTop="1" x14ac:dyDescent="0.25">
      <c r="A11" s="912" t="s">
        <v>1392</v>
      </c>
      <c r="B11" s="394" t="s">
        <v>1391</v>
      </c>
      <c r="C11" s="431" t="s">
        <v>1118</v>
      </c>
      <c r="D11" s="970" t="s">
        <v>45</v>
      </c>
      <c r="E11" s="433" t="s">
        <v>1618</v>
      </c>
      <c r="F11" s="391" t="s">
        <v>145</v>
      </c>
      <c r="G11" s="417" t="s">
        <v>1122</v>
      </c>
      <c r="H11" s="859"/>
      <c r="I11" s="392"/>
      <c r="J11" s="423"/>
      <c r="K11" s="393"/>
      <c r="L11" s="469"/>
      <c r="M11" s="1141"/>
    </row>
    <row r="12" spans="1:13" s="20" customFormat="1" ht="15.95" customHeight="1" thickBot="1" x14ac:dyDescent="0.3">
      <c r="A12" s="395" t="s">
        <v>1392</v>
      </c>
      <c r="B12" s="396" t="s">
        <v>1391</v>
      </c>
      <c r="C12" s="435" t="s">
        <v>1119</v>
      </c>
      <c r="D12" s="436" t="s">
        <v>1120</v>
      </c>
      <c r="E12" s="437" t="s">
        <v>1121</v>
      </c>
      <c r="F12" s="388" t="s">
        <v>146</v>
      </c>
      <c r="G12" s="438" t="s">
        <v>1123</v>
      </c>
      <c r="H12" s="860"/>
      <c r="I12" s="389"/>
      <c r="J12" s="425"/>
      <c r="K12" s="390"/>
      <c r="L12" s="470"/>
      <c r="M12" s="1132"/>
    </row>
    <row r="13" spans="1:13" s="20" customFormat="1" ht="15.95" customHeight="1" x14ac:dyDescent="0.25">
      <c r="A13" s="395" t="s">
        <v>1392</v>
      </c>
      <c r="B13" s="396" t="s">
        <v>1391</v>
      </c>
      <c r="C13" s="307" t="s">
        <v>28</v>
      </c>
      <c r="D13" s="175" t="s">
        <v>945</v>
      </c>
      <c r="E13" s="189" t="s">
        <v>909</v>
      </c>
      <c r="F13" s="199" t="s">
        <v>309</v>
      </c>
      <c r="G13" s="607" t="s">
        <v>911</v>
      </c>
      <c r="H13" s="827"/>
      <c r="I13" s="222"/>
      <c r="J13" s="265"/>
      <c r="K13" s="239"/>
      <c r="L13" s="467"/>
      <c r="M13" s="1109"/>
    </row>
    <row r="14" spans="1:13" s="20" customFormat="1" ht="15.95" customHeight="1" x14ac:dyDescent="0.25">
      <c r="A14" s="395" t="s">
        <v>1392</v>
      </c>
      <c r="B14" s="396" t="s">
        <v>1391</v>
      </c>
      <c r="C14" s="312" t="s">
        <v>967</v>
      </c>
      <c r="D14" s="293" t="s">
        <v>946</v>
      </c>
      <c r="E14" s="295" t="s">
        <v>948</v>
      </c>
      <c r="F14" s="194" t="s">
        <v>310</v>
      </c>
      <c r="G14" s="608" t="s">
        <v>912</v>
      </c>
      <c r="H14" s="821"/>
      <c r="I14" s="224"/>
      <c r="J14" s="267"/>
      <c r="K14" s="241"/>
      <c r="L14" s="471"/>
      <c r="M14" s="1110"/>
    </row>
    <row r="15" spans="1:13" s="20" customFormat="1" ht="15.95" customHeight="1" x14ac:dyDescent="0.25">
      <c r="A15" s="395" t="s">
        <v>1392</v>
      </c>
      <c r="B15" s="396" t="s">
        <v>1391</v>
      </c>
      <c r="C15" s="312" t="s">
        <v>967</v>
      </c>
      <c r="D15" s="293" t="s">
        <v>946</v>
      </c>
      <c r="E15" s="295" t="s">
        <v>948</v>
      </c>
      <c r="F15" s="194" t="s">
        <v>311</v>
      </c>
      <c r="G15" s="608" t="s">
        <v>913</v>
      </c>
      <c r="H15" s="821"/>
      <c r="I15" s="224"/>
      <c r="J15" s="267"/>
      <c r="K15" s="241"/>
      <c r="L15" s="471"/>
      <c r="M15" s="1110"/>
    </row>
    <row r="16" spans="1:13" s="20" customFormat="1" ht="15.95" customHeight="1" x14ac:dyDescent="0.25">
      <c r="A16" s="395" t="s">
        <v>1392</v>
      </c>
      <c r="B16" s="396" t="s">
        <v>1391</v>
      </c>
      <c r="C16" s="312" t="s">
        <v>967</v>
      </c>
      <c r="D16" s="293" t="s">
        <v>946</v>
      </c>
      <c r="E16" s="295" t="s">
        <v>948</v>
      </c>
      <c r="F16" s="194" t="s">
        <v>312</v>
      </c>
      <c r="G16" s="608" t="s">
        <v>914</v>
      </c>
      <c r="H16" s="821"/>
      <c r="I16" s="224"/>
      <c r="J16" s="267"/>
      <c r="K16" s="241"/>
      <c r="L16" s="471"/>
      <c r="M16" s="1110"/>
    </row>
    <row r="17" spans="1:13" s="20" customFormat="1" ht="15.95" customHeight="1" thickBot="1" x14ac:dyDescent="0.3">
      <c r="A17" s="395" t="s">
        <v>1392</v>
      </c>
      <c r="B17" s="396" t="s">
        <v>1391</v>
      </c>
      <c r="C17" s="313" t="s">
        <v>967</v>
      </c>
      <c r="D17" s="294" t="s">
        <v>947</v>
      </c>
      <c r="E17" s="296" t="s">
        <v>948</v>
      </c>
      <c r="F17" s="195" t="s">
        <v>313</v>
      </c>
      <c r="G17" s="609" t="s">
        <v>915</v>
      </c>
      <c r="H17" s="822"/>
      <c r="I17" s="225"/>
      <c r="J17" s="268"/>
      <c r="K17" s="242"/>
      <c r="L17" s="472"/>
      <c r="M17" s="1118"/>
    </row>
    <row r="18" spans="1:13" s="20" customFormat="1" ht="15.95" customHeight="1" x14ac:dyDescent="0.25">
      <c r="A18" s="395" t="s">
        <v>1392</v>
      </c>
      <c r="B18" s="396" t="s">
        <v>1391</v>
      </c>
      <c r="C18" s="307" t="s">
        <v>965</v>
      </c>
      <c r="D18" s="175" t="s">
        <v>29</v>
      </c>
      <c r="E18" s="189" t="s">
        <v>951</v>
      </c>
      <c r="F18" s="192" t="s">
        <v>52</v>
      </c>
      <c r="G18" s="605" t="s">
        <v>917</v>
      </c>
      <c r="H18" s="818"/>
      <c r="I18" s="226"/>
      <c r="J18" s="269"/>
      <c r="K18" s="239"/>
      <c r="L18" s="473"/>
      <c r="M18" s="1119" t="s">
        <v>933</v>
      </c>
    </row>
    <row r="19" spans="1:13" s="20" customFormat="1" ht="15.95" customHeight="1" x14ac:dyDescent="0.25">
      <c r="A19" s="395" t="s">
        <v>1392</v>
      </c>
      <c r="B19" s="396" t="s">
        <v>1391</v>
      </c>
      <c r="C19" s="312" t="s">
        <v>966</v>
      </c>
      <c r="D19" s="293" t="s">
        <v>950</v>
      </c>
      <c r="E19" s="295" t="s">
        <v>916</v>
      </c>
      <c r="F19" s="196" t="s">
        <v>955</v>
      </c>
      <c r="G19" s="610" t="s">
        <v>918</v>
      </c>
      <c r="H19" s="823"/>
      <c r="I19" s="227" t="s">
        <v>53</v>
      </c>
      <c r="J19" s="270" t="s">
        <v>919</v>
      </c>
      <c r="K19" s="209" t="s">
        <v>54</v>
      </c>
      <c r="L19" s="474" t="s">
        <v>921</v>
      </c>
      <c r="M19" s="1120"/>
    </row>
    <row r="20" spans="1:13" s="20" customFormat="1" ht="15.95" customHeight="1" x14ac:dyDescent="0.25">
      <c r="A20" s="395" t="s">
        <v>1392</v>
      </c>
      <c r="B20" s="396" t="s">
        <v>1391</v>
      </c>
      <c r="C20" s="312" t="s">
        <v>966</v>
      </c>
      <c r="D20" s="293" t="s">
        <v>950</v>
      </c>
      <c r="E20" s="295" t="s">
        <v>916</v>
      </c>
      <c r="F20" s="298" t="s">
        <v>956</v>
      </c>
      <c r="G20" s="611" t="s">
        <v>918</v>
      </c>
      <c r="H20" s="824"/>
      <c r="I20" s="301" t="s">
        <v>958</v>
      </c>
      <c r="J20" s="302" t="s">
        <v>919</v>
      </c>
      <c r="K20" s="209" t="s">
        <v>55</v>
      </c>
      <c r="L20" s="474" t="s">
        <v>923</v>
      </c>
      <c r="M20" s="1120"/>
    </row>
    <row r="21" spans="1:13" s="20" customFormat="1" ht="15.95" customHeight="1" x14ac:dyDescent="0.25">
      <c r="A21" s="395" t="s">
        <v>1392</v>
      </c>
      <c r="B21" s="396" t="s">
        <v>1391</v>
      </c>
      <c r="C21" s="312" t="s">
        <v>966</v>
      </c>
      <c r="D21" s="293" t="s">
        <v>950</v>
      </c>
      <c r="E21" s="295" t="s">
        <v>916</v>
      </c>
      <c r="F21" s="298" t="s">
        <v>956</v>
      </c>
      <c r="G21" s="611" t="s">
        <v>918</v>
      </c>
      <c r="H21" s="824"/>
      <c r="I21" s="301" t="s">
        <v>959</v>
      </c>
      <c r="J21" s="302" t="s">
        <v>919</v>
      </c>
      <c r="K21" s="209" t="s">
        <v>56</v>
      </c>
      <c r="L21" s="474" t="s">
        <v>924</v>
      </c>
      <c r="M21" s="1120"/>
    </row>
    <row r="22" spans="1:13" s="20" customFormat="1" ht="15.95" customHeight="1" x14ac:dyDescent="0.25">
      <c r="A22" s="395" t="s">
        <v>1392</v>
      </c>
      <c r="B22" s="396" t="s">
        <v>1391</v>
      </c>
      <c r="C22" s="312" t="s">
        <v>966</v>
      </c>
      <c r="D22" s="293" t="s">
        <v>950</v>
      </c>
      <c r="E22" s="295" t="s">
        <v>916</v>
      </c>
      <c r="F22" s="298" t="s">
        <v>956</v>
      </c>
      <c r="G22" s="611" t="s">
        <v>918</v>
      </c>
      <c r="H22" s="824"/>
      <c r="I22" s="301" t="s">
        <v>959</v>
      </c>
      <c r="J22" s="302" t="s">
        <v>919</v>
      </c>
      <c r="K22" s="209" t="s">
        <v>57</v>
      </c>
      <c r="L22" s="474" t="s">
        <v>925</v>
      </c>
      <c r="M22" s="1120"/>
    </row>
    <row r="23" spans="1:13" s="20" customFormat="1" ht="15.95" customHeight="1" x14ac:dyDescent="0.25">
      <c r="A23" s="395" t="s">
        <v>1392</v>
      </c>
      <c r="B23" s="396" t="s">
        <v>1391</v>
      </c>
      <c r="C23" s="312" t="s">
        <v>966</v>
      </c>
      <c r="D23" s="293" t="s">
        <v>950</v>
      </c>
      <c r="E23" s="295" t="s">
        <v>916</v>
      </c>
      <c r="F23" s="298" t="s">
        <v>956</v>
      </c>
      <c r="G23" s="611" t="s">
        <v>918</v>
      </c>
      <c r="H23" s="824"/>
      <c r="I23" s="303" t="s">
        <v>959</v>
      </c>
      <c r="J23" s="304" t="s">
        <v>919</v>
      </c>
      <c r="K23" s="209" t="s">
        <v>58</v>
      </c>
      <c r="L23" s="474" t="s">
        <v>926</v>
      </c>
      <c r="M23" s="1120"/>
    </row>
    <row r="24" spans="1:13" s="20" customFormat="1" ht="15.95" customHeight="1" x14ac:dyDescent="0.25">
      <c r="A24" s="395" t="s">
        <v>1392</v>
      </c>
      <c r="B24" s="396" t="s">
        <v>1391</v>
      </c>
      <c r="C24" s="312" t="s">
        <v>966</v>
      </c>
      <c r="D24" s="293" t="s">
        <v>950</v>
      </c>
      <c r="E24" s="295" t="s">
        <v>916</v>
      </c>
      <c r="F24" s="298" t="s">
        <v>956</v>
      </c>
      <c r="G24" s="611" t="s">
        <v>918</v>
      </c>
      <c r="H24" s="824"/>
      <c r="I24" s="227" t="s">
        <v>59</v>
      </c>
      <c r="J24" s="270" t="s">
        <v>927</v>
      </c>
      <c r="K24" s="209" t="s">
        <v>60</v>
      </c>
      <c r="L24" s="474" t="s">
        <v>928</v>
      </c>
      <c r="M24" s="1120"/>
    </row>
    <row r="25" spans="1:13" s="20" customFormat="1" ht="15.95" customHeight="1" x14ac:dyDescent="0.25">
      <c r="A25" s="395" t="s">
        <v>1392</v>
      </c>
      <c r="B25" s="396" t="s">
        <v>1391</v>
      </c>
      <c r="C25" s="312" t="s">
        <v>966</v>
      </c>
      <c r="D25" s="293" t="s">
        <v>950</v>
      </c>
      <c r="E25" s="295" t="s">
        <v>916</v>
      </c>
      <c r="F25" s="298" t="s">
        <v>956</v>
      </c>
      <c r="G25" s="611" t="s">
        <v>957</v>
      </c>
      <c r="H25" s="824"/>
      <c r="I25" s="301" t="s">
        <v>59</v>
      </c>
      <c r="J25" s="302" t="s">
        <v>927</v>
      </c>
      <c r="K25" s="209" t="s">
        <v>62</v>
      </c>
      <c r="L25" s="474" t="s">
        <v>929</v>
      </c>
      <c r="M25" s="1120"/>
    </row>
    <row r="26" spans="1:13" s="20" customFormat="1" ht="15.95" customHeight="1" x14ac:dyDescent="0.25">
      <c r="A26" s="395" t="s">
        <v>1392</v>
      </c>
      <c r="B26" s="396" t="s">
        <v>1391</v>
      </c>
      <c r="C26" s="312" t="s">
        <v>966</v>
      </c>
      <c r="D26" s="293" t="s">
        <v>950</v>
      </c>
      <c r="E26" s="295" t="s">
        <v>916</v>
      </c>
      <c r="F26" s="300" t="s">
        <v>956</v>
      </c>
      <c r="G26" s="612" t="s">
        <v>918</v>
      </c>
      <c r="H26" s="825"/>
      <c r="I26" s="303" t="s">
        <v>59</v>
      </c>
      <c r="J26" s="304" t="s">
        <v>927</v>
      </c>
      <c r="K26" s="209" t="s">
        <v>63</v>
      </c>
      <c r="L26" s="474" t="s">
        <v>930</v>
      </c>
      <c r="M26" s="1120"/>
    </row>
    <row r="27" spans="1:13" s="20" customFormat="1" ht="15.95" customHeight="1" x14ac:dyDescent="0.25">
      <c r="A27" s="395" t="s">
        <v>1392</v>
      </c>
      <c r="B27" s="396" t="s">
        <v>1391</v>
      </c>
      <c r="C27" s="312" t="s">
        <v>966</v>
      </c>
      <c r="D27" s="293" t="s">
        <v>950</v>
      </c>
      <c r="E27" s="295" t="s">
        <v>916</v>
      </c>
      <c r="F27" s="196" t="s">
        <v>962</v>
      </c>
      <c r="G27" s="610" t="s">
        <v>931</v>
      </c>
      <c r="H27" s="823"/>
      <c r="I27" s="227" t="s">
        <v>53</v>
      </c>
      <c r="J27" s="270" t="s">
        <v>932</v>
      </c>
      <c r="K27" s="209" t="s">
        <v>54</v>
      </c>
      <c r="L27" s="474" t="s">
        <v>934</v>
      </c>
      <c r="M27" s="1120"/>
    </row>
    <row r="28" spans="1:13" s="20" customFormat="1" ht="15.95" customHeight="1" x14ac:dyDescent="0.25">
      <c r="A28" s="395" t="s">
        <v>1392</v>
      </c>
      <c r="B28" s="396" t="s">
        <v>1391</v>
      </c>
      <c r="C28" s="312" t="s">
        <v>966</v>
      </c>
      <c r="D28" s="293" t="s">
        <v>950</v>
      </c>
      <c r="E28" s="295" t="s">
        <v>916</v>
      </c>
      <c r="F28" s="298" t="s">
        <v>963</v>
      </c>
      <c r="G28" s="611" t="s">
        <v>931</v>
      </c>
      <c r="H28" s="824"/>
      <c r="I28" s="301" t="s">
        <v>959</v>
      </c>
      <c r="J28" s="302" t="s">
        <v>932</v>
      </c>
      <c r="K28" s="209" t="s">
        <v>55</v>
      </c>
      <c r="L28" s="474" t="s">
        <v>923</v>
      </c>
      <c r="M28" s="1120"/>
    </row>
    <row r="29" spans="1:13" s="20" customFormat="1" ht="15.95" customHeight="1" x14ac:dyDescent="0.25">
      <c r="A29" s="395" t="s">
        <v>1392</v>
      </c>
      <c r="B29" s="396" t="s">
        <v>1391</v>
      </c>
      <c r="C29" s="312" t="s">
        <v>966</v>
      </c>
      <c r="D29" s="293" t="s">
        <v>950</v>
      </c>
      <c r="E29" s="295" t="s">
        <v>916</v>
      </c>
      <c r="F29" s="298" t="s">
        <v>963</v>
      </c>
      <c r="G29" s="611" t="s">
        <v>931</v>
      </c>
      <c r="H29" s="824"/>
      <c r="I29" s="301" t="s">
        <v>958</v>
      </c>
      <c r="J29" s="302" t="s">
        <v>932</v>
      </c>
      <c r="K29" s="209" t="s">
        <v>64</v>
      </c>
      <c r="L29" s="474" t="s">
        <v>936</v>
      </c>
      <c r="M29" s="1120"/>
    </row>
    <row r="30" spans="1:13" s="20" customFormat="1" ht="15.95" customHeight="1" x14ac:dyDescent="0.25">
      <c r="A30" s="395" t="s">
        <v>1392</v>
      </c>
      <c r="B30" s="396" t="s">
        <v>1391</v>
      </c>
      <c r="C30" s="312" t="s">
        <v>966</v>
      </c>
      <c r="D30" s="293" t="s">
        <v>950</v>
      </c>
      <c r="E30" s="295" t="s">
        <v>916</v>
      </c>
      <c r="F30" s="298" t="s">
        <v>963</v>
      </c>
      <c r="G30" s="611" t="s">
        <v>931</v>
      </c>
      <c r="H30" s="824"/>
      <c r="I30" s="301" t="s">
        <v>958</v>
      </c>
      <c r="J30" s="302" t="s">
        <v>932</v>
      </c>
      <c r="K30" s="209" t="s">
        <v>65</v>
      </c>
      <c r="L30" s="474" t="s">
        <v>937</v>
      </c>
      <c r="M30" s="1120"/>
    </row>
    <row r="31" spans="1:13" s="20" customFormat="1" ht="15.95" customHeight="1" x14ac:dyDescent="0.25">
      <c r="A31" s="395" t="s">
        <v>1392</v>
      </c>
      <c r="B31" s="396" t="s">
        <v>1391</v>
      </c>
      <c r="C31" s="312" t="s">
        <v>966</v>
      </c>
      <c r="D31" s="293" t="s">
        <v>950</v>
      </c>
      <c r="E31" s="295" t="s">
        <v>916</v>
      </c>
      <c r="F31" s="298" t="s">
        <v>963</v>
      </c>
      <c r="G31" s="611" t="s">
        <v>931</v>
      </c>
      <c r="H31" s="824"/>
      <c r="I31" s="303" t="s">
        <v>958</v>
      </c>
      <c r="J31" s="304" t="s">
        <v>932</v>
      </c>
      <c r="K31" s="209" t="s">
        <v>66</v>
      </c>
      <c r="L31" s="474" t="s">
        <v>938</v>
      </c>
      <c r="M31" s="1120"/>
    </row>
    <row r="32" spans="1:13" s="20" customFormat="1" ht="15.95" customHeight="1" x14ac:dyDescent="0.25">
      <c r="A32" s="395" t="s">
        <v>1392</v>
      </c>
      <c r="B32" s="396" t="s">
        <v>1391</v>
      </c>
      <c r="C32" s="312" t="s">
        <v>966</v>
      </c>
      <c r="D32" s="293" t="s">
        <v>950</v>
      </c>
      <c r="E32" s="295" t="s">
        <v>916</v>
      </c>
      <c r="F32" s="298" t="s">
        <v>963</v>
      </c>
      <c r="G32" s="611" t="s">
        <v>931</v>
      </c>
      <c r="H32" s="824"/>
      <c r="I32" s="227" t="s">
        <v>59</v>
      </c>
      <c r="J32" s="270" t="s">
        <v>973</v>
      </c>
      <c r="K32" s="209" t="s">
        <v>60</v>
      </c>
      <c r="L32" s="474" t="s">
        <v>941</v>
      </c>
      <c r="M32" s="1120"/>
    </row>
    <row r="33" spans="1:13" s="20" customFormat="1" ht="15.95" customHeight="1" x14ac:dyDescent="0.25">
      <c r="A33" s="395" t="s">
        <v>1392</v>
      </c>
      <c r="B33" s="396" t="s">
        <v>1391</v>
      </c>
      <c r="C33" s="312" t="s">
        <v>966</v>
      </c>
      <c r="D33" s="293" t="s">
        <v>950</v>
      </c>
      <c r="E33" s="295" t="s">
        <v>916</v>
      </c>
      <c r="F33" s="298" t="s">
        <v>963</v>
      </c>
      <c r="G33" s="611" t="s">
        <v>931</v>
      </c>
      <c r="H33" s="824"/>
      <c r="I33" s="301" t="s">
        <v>970</v>
      </c>
      <c r="J33" s="302" t="s">
        <v>940</v>
      </c>
      <c r="K33" s="209" t="s">
        <v>61</v>
      </c>
      <c r="L33" s="474" t="s">
        <v>942</v>
      </c>
      <c r="M33" s="1120"/>
    </row>
    <row r="34" spans="1:13" s="20" customFormat="1" ht="15.95" customHeight="1" x14ac:dyDescent="0.25">
      <c r="A34" s="395" t="s">
        <v>1392</v>
      </c>
      <c r="B34" s="396" t="s">
        <v>1391</v>
      </c>
      <c r="C34" s="312" t="s">
        <v>966</v>
      </c>
      <c r="D34" s="293" t="s">
        <v>950</v>
      </c>
      <c r="E34" s="295" t="s">
        <v>916</v>
      </c>
      <c r="F34" s="298" t="s">
        <v>963</v>
      </c>
      <c r="G34" s="611" t="s">
        <v>931</v>
      </c>
      <c r="H34" s="824"/>
      <c r="I34" s="301" t="s">
        <v>970</v>
      </c>
      <c r="J34" s="302" t="s">
        <v>939</v>
      </c>
      <c r="K34" s="209" t="s">
        <v>62</v>
      </c>
      <c r="L34" s="474" t="s">
        <v>929</v>
      </c>
      <c r="M34" s="1120"/>
    </row>
    <row r="35" spans="1:13" s="20" customFormat="1" ht="15.95" customHeight="1" x14ac:dyDescent="0.25">
      <c r="A35" s="395" t="s">
        <v>1392</v>
      </c>
      <c r="B35" s="396" t="s">
        <v>1391</v>
      </c>
      <c r="C35" s="312" t="s">
        <v>966</v>
      </c>
      <c r="D35" s="293" t="s">
        <v>950</v>
      </c>
      <c r="E35" s="295" t="s">
        <v>916</v>
      </c>
      <c r="F35" s="300" t="s">
        <v>963</v>
      </c>
      <c r="G35" s="612" t="s">
        <v>931</v>
      </c>
      <c r="H35" s="825"/>
      <c r="I35" s="303" t="s">
        <v>970</v>
      </c>
      <c r="J35" s="304" t="s">
        <v>940</v>
      </c>
      <c r="K35" s="209" t="s">
        <v>63</v>
      </c>
      <c r="L35" s="474" t="s">
        <v>930</v>
      </c>
      <c r="M35" s="1120"/>
    </row>
    <row r="36" spans="1:13" s="20" customFormat="1" ht="15.95" customHeight="1" x14ac:dyDescent="0.25">
      <c r="A36" s="395" t="s">
        <v>1392</v>
      </c>
      <c r="B36" s="396" t="s">
        <v>1391</v>
      </c>
      <c r="C36" s="312" t="s">
        <v>966</v>
      </c>
      <c r="D36" s="293" t="s">
        <v>950</v>
      </c>
      <c r="E36" s="295" t="s">
        <v>916</v>
      </c>
      <c r="F36" s="196" t="s">
        <v>67</v>
      </c>
      <c r="G36" s="610" t="s">
        <v>974</v>
      </c>
      <c r="H36" s="823"/>
      <c r="I36" s="227" t="s">
        <v>53</v>
      </c>
      <c r="J36" s="270" t="s">
        <v>932</v>
      </c>
      <c r="K36" s="209" t="s">
        <v>54</v>
      </c>
      <c r="L36" s="474" t="s">
        <v>920</v>
      </c>
      <c r="M36" s="1120"/>
    </row>
    <row r="37" spans="1:13" s="20" customFormat="1" ht="15.95" customHeight="1" x14ac:dyDescent="0.25">
      <c r="A37" s="395" t="s">
        <v>1392</v>
      </c>
      <c r="B37" s="396" t="s">
        <v>1391</v>
      </c>
      <c r="C37" s="312" t="s">
        <v>966</v>
      </c>
      <c r="D37" s="293" t="s">
        <v>950</v>
      </c>
      <c r="E37" s="295" t="s">
        <v>916</v>
      </c>
      <c r="F37" s="298" t="s">
        <v>67</v>
      </c>
      <c r="G37" s="611" t="s">
        <v>974</v>
      </c>
      <c r="H37" s="824"/>
      <c r="I37" s="301" t="s">
        <v>53</v>
      </c>
      <c r="J37" s="302" t="s">
        <v>932</v>
      </c>
      <c r="K37" s="209" t="s">
        <v>55</v>
      </c>
      <c r="L37" s="474" t="s">
        <v>922</v>
      </c>
      <c r="M37" s="1120"/>
    </row>
    <row r="38" spans="1:13" s="20" customFormat="1" ht="15.95" customHeight="1" x14ac:dyDescent="0.25">
      <c r="A38" s="395" t="s">
        <v>1392</v>
      </c>
      <c r="B38" s="396" t="s">
        <v>1391</v>
      </c>
      <c r="C38" s="312" t="s">
        <v>966</v>
      </c>
      <c r="D38" s="293" t="s">
        <v>950</v>
      </c>
      <c r="E38" s="295" t="s">
        <v>916</v>
      </c>
      <c r="F38" s="298" t="s">
        <v>67</v>
      </c>
      <c r="G38" s="611" t="s">
        <v>974</v>
      </c>
      <c r="H38" s="824"/>
      <c r="I38" s="301" t="s">
        <v>53</v>
      </c>
      <c r="J38" s="302" t="s">
        <v>932</v>
      </c>
      <c r="K38" s="209" t="s">
        <v>64</v>
      </c>
      <c r="L38" s="474" t="s">
        <v>936</v>
      </c>
      <c r="M38" s="1120"/>
    </row>
    <row r="39" spans="1:13" s="20" customFormat="1" ht="15.95" customHeight="1" x14ac:dyDescent="0.25">
      <c r="A39" s="395" t="s">
        <v>1392</v>
      </c>
      <c r="B39" s="396" t="s">
        <v>1391</v>
      </c>
      <c r="C39" s="312" t="s">
        <v>966</v>
      </c>
      <c r="D39" s="293" t="s">
        <v>950</v>
      </c>
      <c r="E39" s="295" t="s">
        <v>916</v>
      </c>
      <c r="F39" s="298" t="s">
        <v>67</v>
      </c>
      <c r="G39" s="611" t="s">
        <v>974</v>
      </c>
      <c r="H39" s="824"/>
      <c r="I39" s="301" t="s">
        <v>53</v>
      </c>
      <c r="J39" s="302" t="s">
        <v>932</v>
      </c>
      <c r="K39" s="209" t="s">
        <v>65</v>
      </c>
      <c r="L39" s="474" t="s">
        <v>937</v>
      </c>
      <c r="M39" s="1120"/>
    </row>
    <row r="40" spans="1:13" s="20" customFormat="1" ht="15.95" customHeight="1" x14ac:dyDescent="0.25">
      <c r="A40" s="395" t="s">
        <v>1392</v>
      </c>
      <c r="B40" s="396" t="s">
        <v>1391</v>
      </c>
      <c r="C40" s="312" t="s">
        <v>966</v>
      </c>
      <c r="D40" s="293" t="s">
        <v>950</v>
      </c>
      <c r="E40" s="295" t="s">
        <v>916</v>
      </c>
      <c r="F40" s="298" t="s">
        <v>67</v>
      </c>
      <c r="G40" s="611" t="s">
        <v>974</v>
      </c>
      <c r="H40" s="824"/>
      <c r="I40" s="303" t="s">
        <v>53</v>
      </c>
      <c r="J40" s="304" t="s">
        <v>932</v>
      </c>
      <c r="K40" s="209" t="s">
        <v>66</v>
      </c>
      <c r="L40" s="474" t="s">
        <v>938</v>
      </c>
      <c r="M40" s="1120"/>
    </row>
    <row r="41" spans="1:13" s="20" customFormat="1" ht="15.95" customHeight="1" x14ac:dyDescent="0.25">
      <c r="A41" s="395" t="s">
        <v>1392</v>
      </c>
      <c r="B41" s="396" t="s">
        <v>1391</v>
      </c>
      <c r="C41" s="312" t="s">
        <v>966</v>
      </c>
      <c r="D41" s="293" t="s">
        <v>950</v>
      </c>
      <c r="E41" s="295" t="s">
        <v>916</v>
      </c>
      <c r="F41" s="298" t="s">
        <v>67</v>
      </c>
      <c r="G41" s="611" t="s">
        <v>974</v>
      </c>
      <c r="H41" s="824"/>
      <c r="I41" s="227" t="s">
        <v>59</v>
      </c>
      <c r="J41" s="270" t="s">
        <v>940</v>
      </c>
      <c r="K41" s="209" t="s">
        <v>60</v>
      </c>
      <c r="L41" s="474" t="s">
        <v>941</v>
      </c>
      <c r="M41" s="1120"/>
    </row>
    <row r="42" spans="1:13" s="20" customFormat="1" ht="15.95" customHeight="1" x14ac:dyDescent="0.25">
      <c r="A42" s="395" t="s">
        <v>1392</v>
      </c>
      <c r="B42" s="396" t="s">
        <v>1391</v>
      </c>
      <c r="C42" s="312" t="s">
        <v>966</v>
      </c>
      <c r="D42" s="293" t="s">
        <v>950</v>
      </c>
      <c r="E42" s="295" t="s">
        <v>916</v>
      </c>
      <c r="F42" s="298" t="s">
        <v>67</v>
      </c>
      <c r="G42" s="611" t="s">
        <v>974</v>
      </c>
      <c r="H42" s="824"/>
      <c r="I42" s="301" t="s">
        <v>59</v>
      </c>
      <c r="J42" s="302" t="s">
        <v>940</v>
      </c>
      <c r="K42" s="209" t="s">
        <v>61</v>
      </c>
      <c r="L42" s="474" t="s">
        <v>942</v>
      </c>
      <c r="M42" s="1120"/>
    </row>
    <row r="43" spans="1:13" s="20" customFormat="1" ht="15.95" customHeight="1" x14ac:dyDescent="0.25">
      <c r="A43" s="395" t="s">
        <v>1392</v>
      </c>
      <c r="B43" s="396" t="s">
        <v>1391</v>
      </c>
      <c r="C43" s="312" t="s">
        <v>966</v>
      </c>
      <c r="D43" s="293" t="s">
        <v>950</v>
      </c>
      <c r="E43" s="295" t="s">
        <v>916</v>
      </c>
      <c r="F43" s="298" t="s">
        <v>67</v>
      </c>
      <c r="G43" s="611" t="s">
        <v>974</v>
      </c>
      <c r="H43" s="824"/>
      <c r="I43" s="301" t="s">
        <v>59</v>
      </c>
      <c r="J43" s="302" t="s">
        <v>940</v>
      </c>
      <c r="K43" s="209" t="s">
        <v>62</v>
      </c>
      <c r="L43" s="474" t="s">
        <v>929</v>
      </c>
      <c r="M43" s="1120"/>
    </row>
    <row r="44" spans="1:13" s="20" customFormat="1" ht="15.95" customHeight="1" x14ac:dyDescent="0.25">
      <c r="A44" s="395" t="s">
        <v>1392</v>
      </c>
      <c r="B44" s="396" t="s">
        <v>1391</v>
      </c>
      <c r="C44" s="312" t="s">
        <v>966</v>
      </c>
      <c r="D44" s="293" t="s">
        <v>950</v>
      </c>
      <c r="E44" s="295" t="s">
        <v>916</v>
      </c>
      <c r="F44" s="300" t="s">
        <v>67</v>
      </c>
      <c r="G44" s="612" t="s">
        <v>974</v>
      </c>
      <c r="H44" s="825"/>
      <c r="I44" s="303" t="s">
        <v>59</v>
      </c>
      <c r="J44" s="304" t="s">
        <v>940</v>
      </c>
      <c r="K44" s="209" t="s">
        <v>63</v>
      </c>
      <c r="L44" s="474" t="s">
        <v>930</v>
      </c>
      <c r="M44" s="1120"/>
    </row>
    <row r="45" spans="1:13" s="20" customFormat="1" ht="15.95" customHeight="1" x14ac:dyDescent="0.25">
      <c r="A45" s="395" t="s">
        <v>1392</v>
      </c>
      <c r="B45" s="396" t="s">
        <v>1391</v>
      </c>
      <c r="C45" s="312" t="s">
        <v>966</v>
      </c>
      <c r="D45" s="293" t="s">
        <v>950</v>
      </c>
      <c r="E45" s="295" t="s">
        <v>916</v>
      </c>
      <c r="F45" s="196" t="s">
        <v>68</v>
      </c>
      <c r="G45" s="610" t="s">
        <v>977</v>
      </c>
      <c r="H45" s="823"/>
      <c r="I45" s="227" t="s">
        <v>53</v>
      </c>
      <c r="J45" s="270" t="s">
        <v>919</v>
      </c>
      <c r="K45" s="209" t="s">
        <v>54</v>
      </c>
      <c r="L45" s="474" t="s">
        <v>921</v>
      </c>
      <c r="M45" s="1120"/>
    </row>
    <row r="46" spans="1:13" s="20" customFormat="1" ht="15.95" customHeight="1" x14ac:dyDescent="0.25">
      <c r="A46" s="395" t="s">
        <v>1392</v>
      </c>
      <c r="B46" s="396" t="s">
        <v>1391</v>
      </c>
      <c r="C46" s="312" t="s">
        <v>966</v>
      </c>
      <c r="D46" s="293" t="s">
        <v>950</v>
      </c>
      <c r="E46" s="295" t="s">
        <v>916</v>
      </c>
      <c r="F46" s="298" t="s">
        <v>68</v>
      </c>
      <c r="G46" s="611" t="s">
        <v>977</v>
      </c>
      <c r="H46" s="824"/>
      <c r="I46" s="301" t="s">
        <v>53</v>
      </c>
      <c r="J46" s="302" t="s">
        <v>919</v>
      </c>
      <c r="K46" s="209" t="s">
        <v>55</v>
      </c>
      <c r="L46" s="474" t="s">
        <v>923</v>
      </c>
      <c r="M46" s="1120"/>
    </row>
    <row r="47" spans="1:13" s="20" customFormat="1" ht="15.95" customHeight="1" x14ac:dyDescent="0.25">
      <c r="A47" s="395" t="s">
        <v>1392</v>
      </c>
      <c r="B47" s="396" t="s">
        <v>1391</v>
      </c>
      <c r="C47" s="312" t="s">
        <v>966</v>
      </c>
      <c r="D47" s="293" t="s">
        <v>950</v>
      </c>
      <c r="E47" s="295" t="s">
        <v>916</v>
      </c>
      <c r="F47" s="298" t="s">
        <v>68</v>
      </c>
      <c r="G47" s="611" t="s">
        <v>977</v>
      </c>
      <c r="H47" s="824"/>
      <c r="I47" s="301" t="s">
        <v>53</v>
      </c>
      <c r="J47" s="302" t="s">
        <v>919</v>
      </c>
      <c r="K47" s="209" t="s">
        <v>56</v>
      </c>
      <c r="L47" s="474" t="s">
        <v>924</v>
      </c>
      <c r="M47" s="1120"/>
    </row>
    <row r="48" spans="1:13" s="20" customFormat="1" ht="15.95" customHeight="1" x14ac:dyDescent="0.25">
      <c r="A48" s="395" t="s">
        <v>1392</v>
      </c>
      <c r="B48" s="396" t="s">
        <v>1391</v>
      </c>
      <c r="C48" s="312" t="s">
        <v>966</v>
      </c>
      <c r="D48" s="293" t="s">
        <v>950</v>
      </c>
      <c r="E48" s="295" t="s">
        <v>916</v>
      </c>
      <c r="F48" s="298" t="s">
        <v>68</v>
      </c>
      <c r="G48" s="611" t="s">
        <v>977</v>
      </c>
      <c r="H48" s="824"/>
      <c r="I48" s="301" t="s">
        <v>53</v>
      </c>
      <c r="J48" s="302" t="s">
        <v>919</v>
      </c>
      <c r="K48" s="209" t="s">
        <v>57</v>
      </c>
      <c r="L48" s="474" t="s">
        <v>925</v>
      </c>
      <c r="M48" s="1120"/>
    </row>
    <row r="49" spans="1:13" s="20" customFormat="1" ht="15.95" customHeight="1" x14ac:dyDescent="0.25">
      <c r="A49" s="395" t="s">
        <v>1392</v>
      </c>
      <c r="B49" s="396" t="s">
        <v>1391</v>
      </c>
      <c r="C49" s="312" t="s">
        <v>966</v>
      </c>
      <c r="D49" s="293" t="s">
        <v>950</v>
      </c>
      <c r="E49" s="295" t="s">
        <v>916</v>
      </c>
      <c r="F49" s="298" t="s">
        <v>68</v>
      </c>
      <c r="G49" s="611" t="s">
        <v>977</v>
      </c>
      <c r="H49" s="824"/>
      <c r="I49" s="303" t="s">
        <v>53</v>
      </c>
      <c r="J49" s="304" t="s">
        <v>919</v>
      </c>
      <c r="K49" s="209" t="s">
        <v>58</v>
      </c>
      <c r="L49" s="474" t="s">
        <v>926</v>
      </c>
      <c r="M49" s="1120"/>
    </row>
    <row r="50" spans="1:13" s="20" customFormat="1" ht="15.95" customHeight="1" x14ac:dyDescent="0.25">
      <c r="A50" s="395" t="s">
        <v>1392</v>
      </c>
      <c r="B50" s="396" t="s">
        <v>1391</v>
      </c>
      <c r="C50" s="312" t="s">
        <v>966</v>
      </c>
      <c r="D50" s="293" t="s">
        <v>950</v>
      </c>
      <c r="E50" s="295" t="s">
        <v>916</v>
      </c>
      <c r="F50" s="298" t="s">
        <v>68</v>
      </c>
      <c r="G50" s="611" t="s">
        <v>977</v>
      </c>
      <c r="H50" s="824"/>
      <c r="I50" s="227" t="s">
        <v>59</v>
      </c>
      <c r="J50" s="270" t="s">
        <v>940</v>
      </c>
      <c r="K50" s="209" t="s">
        <v>60</v>
      </c>
      <c r="L50" s="474" t="s">
        <v>941</v>
      </c>
      <c r="M50" s="1120"/>
    </row>
    <row r="51" spans="1:13" s="20" customFormat="1" ht="15.95" customHeight="1" x14ac:dyDescent="0.25">
      <c r="A51" s="395" t="s">
        <v>1392</v>
      </c>
      <c r="B51" s="396" t="s">
        <v>1391</v>
      </c>
      <c r="C51" s="312" t="s">
        <v>966</v>
      </c>
      <c r="D51" s="293" t="s">
        <v>950</v>
      </c>
      <c r="E51" s="295" t="s">
        <v>916</v>
      </c>
      <c r="F51" s="298" t="s">
        <v>68</v>
      </c>
      <c r="G51" s="611" t="s">
        <v>977</v>
      </c>
      <c r="H51" s="824"/>
      <c r="I51" s="301" t="s">
        <v>59</v>
      </c>
      <c r="J51" s="302" t="s">
        <v>940</v>
      </c>
      <c r="K51" s="209" t="s">
        <v>61</v>
      </c>
      <c r="L51" s="474" t="s">
        <v>942</v>
      </c>
      <c r="M51" s="1120"/>
    </row>
    <row r="52" spans="1:13" s="20" customFormat="1" ht="15.95" customHeight="1" x14ac:dyDescent="0.25">
      <c r="A52" s="395" t="s">
        <v>1392</v>
      </c>
      <c r="B52" s="396" t="s">
        <v>1391</v>
      </c>
      <c r="C52" s="312" t="s">
        <v>966</v>
      </c>
      <c r="D52" s="293" t="s">
        <v>950</v>
      </c>
      <c r="E52" s="295" t="s">
        <v>916</v>
      </c>
      <c r="F52" s="298" t="s">
        <v>68</v>
      </c>
      <c r="G52" s="611" t="s">
        <v>977</v>
      </c>
      <c r="H52" s="824"/>
      <c r="I52" s="301" t="s">
        <v>59</v>
      </c>
      <c r="J52" s="302" t="s">
        <v>940</v>
      </c>
      <c r="K52" s="209" t="s">
        <v>62</v>
      </c>
      <c r="L52" s="474" t="s">
        <v>929</v>
      </c>
      <c r="M52" s="1120"/>
    </row>
    <row r="53" spans="1:13" s="20" customFormat="1" ht="15.95" customHeight="1" x14ac:dyDescent="0.25">
      <c r="A53" s="395" t="s">
        <v>1392</v>
      </c>
      <c r="B53" s="396" t="s">
        <v>1391</v>
      </c>
      <c r="C53" s="312" t="s">
        <v>966</v>
      </c>
      <c r="D53" s="293" t="s">
        <v>950</v>
      </c>
      <c r="E53" s="295" t="s">
        <v>916</v>
      </c>
      <c r="F53" s="300" t="s">
        <v>68</v>
      </c>
      <c r="G53" s="612" t="s">
        <v>977</v>
      </c>
      <c r="H53" s="825"/>
      <c r="I53" s="303" t="s">
        <v>59</v>
      </c>
      <c r="J53" s="304" t="s">
        <v>940</v>
      </c>
      <c r="K53" s="209" t="s">
        <v>63</v>
      </c>
      <c r="L53" s="474" t="s">
        <v>930</v>
      </c>
      <c r="M53" s="1120"/>
    </row>
    <row r="54" spans="1:13" s="20" customFormat="1" ht="15.95" customHeight="1" x14ac:dyDescent="0.25">
      <c r="A54" s="395" t="s">
        <v>1392</v>
      </c>
      <c r="B54" s="396" t="s">
        <v>1391</v>
      </c>
      <c r="C54" s="312" t="s">
        <v>966</v>
      </c>
      <c r="D54" s="293" t="s">
        <v>950</v>
      </c>
      <c r="E54" s="295" t="s">
        <v>916</v>
      </c>
      <c r="F54" s="196" t="s">
        <v>69</v>
      </c>
      <c r="G54" s="610" t="s">
        <v>978</v>
      </c>
      <c r="H54" s="823"/>
      <c r="I54" s="227" t="s">
        <v>53</v>
      </c>
      <c r="J54" s="270" t="s">
        <v>919</v>
      </c>
      <c r="K54" s="209" t="s">
        <v>54</v>
      </c>
      <c r="L54" s="474" t="s">
        <v>921</v>
      </c>
      <c r="M54" s="1120"/>
    </row>
    <row r="55" spans="1:13" s="20" customFormat="1" ht="15.95" customHeight="1" x14ac:dyDescent="0.25">
      <c r="A55" s="395" t="s">
        <v>1392</v>
      </c>
      <c r="B55" s="396" t="s">
        <v>1391</v>
      </c>
      <c r="C55" s="312" t="s">
        <v>966</v>
      </c>
      <c r="D55" s="293" t="s">
        <v>950</v>
      </c>
      <c r="E55" s="295" t="s">
        <v>916</v>
      </c>
      <c r="F55" s="298" t="s">
        <v>69</v>
      </c>
      <c r="G55" s="611" t="s">
        <v>978</v>
      </c>
      <c r="H55" s="824"/>
      <c r="I55" s="301" t="s">
        <v>53</v>
      </c>
      <c r="J55" s="302" t="s">
        <v>919</v>
      </c>
      <c r="K55" s="209" t="s">
        <v>55</v>
      </c>
      <c r="L55" s="474" t="s">
        <v>923</v>
      </c>
      <c r="M55" s="1120"/>
    </row>
    <row r="56" spans="1:13" s="20" customFormat="1" ht="15.95" customHeight="1" x14ac:dyDescent="0.25">
      <c r="A56" s="395" t="s">
        <v>1392</v>
      </c>
      <c r="B56" s="396" t="s">
        <v>1391</v>
      </c>
      <c r="C56" s="312" t="s">
        <v>966</v>
      </c>
      <c r="D56" s="293" t="s">
        <v>950</v>
      </c>
      <c r="E56" s="295" t="s">
        <v>916</v>
      </c>
      <c r="F56" s="298" t="s">
        <v>69</v>
      </c>
      <c r="G56" s="611" t="s">
        <v>978</v>
      </c>
      <c r="H56" s="824"/>
      <c r="I56" s="301" t="s">
        <v>53</v>
      </c>
      <c r="J56" s="302" t="s">
        <v>919</v>
      </c>
      <c r="K56" s="209" t="s">
        <v>56</v>
      </c>
      <c r="L56" s="474" t="s">
        <v>924</v>
      </c>
      <c r="M56" s="1120"/>
    </row>
    <row r="57" spans="1:13" s="20" customFormat="1" ht="15.95" customHeight="1" x14ac:dyDescent="0.25">
      <c r="A57" s="395" t="s">
        <v>1392</v>
      </c>
      <c r="B57" s="396" t="s">
        <v>1391</v>
      </c>
      <c r="C57" s="312" t="s">
        <v>966</v>
      </c>
      <c r="D57" s="293" t="s">
        <v>950</v>
      </c>
      <c r="E57" s="295" t="s">
        <v>916</v>
      </c>
      <c r="F57" s="298" t="s">
        <v>69</v>
      </c>
      <c r="G57" s="611" t="s">
        <v>978</v>
      </c>
      <c r="H57" s="824"/>
      <c r="I57" s="301" t="s">
        <v>53</v>
      </c>
      <c r="J57" s="302" t="s">
        <v>919</v>
      </c>
      <c r="K57" s="209" t="s">
        <v>57</v>
      </c>
      <c r="L57" s="474" t="s">
        <v>925</v>
      </c>
      <c r="M57" s="1120"/>
    </row>
    <row r="58" spans="1:13" s="20" customFormat="1" ht="15.95" customHeight="1" x14ac:dyDescent="0.25">
      <c r="A58" s="395" t="s">
        <v>1392</v>
      </c>
      <c r="B58" s="396" t="s">
        <v>1391</v>
      </c>
      <c r="C58" s="312" t="s">
        <v>966</v>
      </c>
      <c r="D58" s="293" t="s">
        <v>950</v>
      </c>
      <c r="E58" s="295" t="s">
        <v>916</v>
      </c>
      <c r="F58" s="298" t="s">
        <v>69</v>
      </c>
      <c r="G58" s="611" t="s">
        <v>978</v>
      </c>
      <c r="H58" s="824"/>
      <c r="I58" s="303" t="s">
        <v>53</v>
      </c>
      <c r="J58" s="304" t="s">
        <v>919</v>
      </c>
      <c r="K58" s="209" t="s">
        <v>58</v>
      </c>
      <c r="L58" s="474" t="s">
        <v>926</v>
      </c>
      <c r="M58" s="1120"/>
    </row>
    <row r="59" spans="1:13" s="20" customFormat="1" ht="15.95" customHeight="1" x14ac:dyDescent="0.25">
      <c r="A59" s="395" t="s">
        <v>1392</v>
      </c>
      <c r="B59" s="396" t="s">
        <v>1391</v>
      </c>
      <c r="C59" s="312" t="s">
        <v>966</v>
      </c>
      <c r="D59" s="293" t="s">
        <v>950</v>
      </c>
      <c r="E59" s="295" t="s">
        <v>916</v>
      </c>
      <c r="F59" s="298" t="s">
        <v>69</v>
      </c>
      <c r="G59" s="611" t="s">
        <v>978</v>
      </c>
      <c r="H59" s="824"/>
      <c r="I59" s="227" t="s">
        <v>59</v>
      </c>
      <c r="J59" s="270" t="s">
        <v>940</v>
      </c>
      <c r="K59" s="209" t="s">
        <v>60</v>
      </c>
      <c r="L59" s="474" t="s">
        <v>941</v>
      </c>
      <c r="M59" s="1120"/>
    </row>
    <row r="60" spans="1:13" s="20" customFormat="1" ht="15.95" customHeight="1" x14ac:dyDescent="0.25">
      <c r="A60" s="395" t="s">
        <v>1392</v>
      </c>
      <c r="B60" s="396" t="s">
        <v>1391</v>
      </c>
      <c r="C60" s="312" t="s">
        <v>966</v>
      </c>
      <c r="D60" s="293" t="s">
        <v>950</v>
      </c>
      <c r="E60" s="295" t="s">
        <v>916</v>
      </c>
      <c r="F60" s="298" t="s">
        <v>69</v>
      </c>
      <c r="G60" s="611" t="s">
        <v>978</v>
      </c>
      <c r="H60" s="824"/>
      <c r="I60" s="301" t="s">
        <v>59</v>
      </c>
      <c r="J60" s="302" t="s">
        <v>940</v>
      </c>
      <c r="K60" s="209" t="s">
        <v>61</v>
      </c>
      <c r="L60" s="474" t="s">
        <v>942</v>
      </c>
      <c r="M60" s="1120"/>
    </row>
    <row r="61" spans="1:13" s="20" customFormat="1" ht="15.95" customHeight="1" x14ac:dyDescent="0.25">
      <c r="A61" s="395" t="s">
        <v>1392</v>
      </c>
      <c r="B61" s="396" t="s">
        <v>1391</v>
      </c>
      <c r="C61" s="312" t="s">
        <v>966</v>
      </c>
      <c r="D61" s="293" t="s">
        <v>950</v>
      </c>
      <c r="E61" s="295" t="s">
        <v>916</v>
      </c>
      <c r="F61" s="298" t="s">
        <v>69</v>
      </c>
      <c r="G61" s="611" t="s">
        <v>978</v>
      </c>
      <c r="H61" s="824"/>
      <c r="I61" s="301" t="s">
        <v>59</v>
      </c>
      <c r="J61" s="302" t="s">
        <v>940</v>
      </c>
      <c r="K61" s="209" t="s">
        <v>62</v>
      </c>
      <c r="L61" s="474" t="s">
        <v>929</v>
      </c>
      <c r="M61" s="1120"/>
    </row>
    <row r="62" spans="1:13" s="20" customFormat="1" ht="15.95" customHeight="1" x14ac:dyDescent="0.25">
      <c r="A62" s="395" t="s">
        <v>1392</v>
      </c>
      <c r="B62" s="396" t="s">
        <v>1391</v>
      </c>
      <c r="C62" s="312" t="s">
        <v>966</v>
      </c>
      <c r="D62" s="293" t="s">
        <v>950</v>
      </c>
      <c r="E62" s="295" t="s">
        <v>916</v>
      </c>
      <c r="F62" s="300" t="s">
        <v>69</v>
      </c>
      <c r="G62" s="612" t="s">
        <v>978</v>
      </c>
      <c r="H62" s="825"/>
      <c r="I62" s="303" t="s">
        <v>59</v>
      </c>
      <c r="J62" s="304" t="s">
        <v>940</v>
      </c>
      <c r="K62" s="209" t="s">
        <v>63</v>
      </c>
      <c r="L62" s="474" t="s">
        <v>930</v>
      </c>
      <c r="M62" s="1120"/>
    </row>
    <row r="63" spans="1:13" s="20" customFormat="1" ht="15.95" customHeight="1" x14ac:dyDescent="0.25">
      <c r="A63" s="395" t="s">
        <v>1392</v>
      </c>
      <c r="B63" s="396" t="s">
        <v>1391</v>
      </c>
      <c r="C63" s="312" t="s">
        <v>966</v>
      </c>
      <c r="D63" s="293" t="s">
        <v>950</v>
      </c>
      <c r="E63" s="295" t="s">
        <v>916</v>
      </c>
      <c r="F63" s="196" t="s">
        <v>70</v>
      </c>
      <c r="G63" s="610" t="s">
        <v>979</v>
      </c>
      <c r="H63" s="823"/>
      <c r="I63" s="227" t="s">
        <v>53</v>
      </c>
      <c r="J63" s="270" t="s">
        <v>919</v>
      </c>
      <c r="K63" s="209" t="s">
        <v>54</v>
      </c>
      <c r="L63" s="474" t="s">
        <v>921</v>
      </c>
      <c r="M63" s="1120"/>
    </row>
    <row r="64" spans="1:13" s="20" customFormat="1" ht="15.95" customHeight="1" x14ac:dyDescent="0.25">
      <c r="A64" s="395" t="s">
        <v>1392</v>
      </c>
      <c r="B64" s="396" t="s">
        <v>1391</v>
      </c>
      <c r="C64" s="312" t="s">
        <v>966</v>
      </c>
      <c r="D64" s="293" t="s">
        <v>950</v>
      </c>
      <c r="E64" s="295" t="s">
        <v>916</v>
      </c>
      <c r="F64" s="298" t="s">
        <v>70</v>
      </c>
      <c r="G64" s="611" t="s">
        <v>979</v>
      </c>
      <c r="H64" s="824"/>
      <c r="I64" s="301" t="s">
        <v>53</v>
      </c>
      <c r="J64" s="302" t="s">
        <v>919</v>
      </c>
      <c r="K64" s="209" t="s">
        <v>55</v>
      </c>
      <c r="L64" s="474" t="s">
        <v>923</v>
      </c>
      <c r="M64" s="1120"/>
    </row>
    <row r="65" spans="1:13" s="20" customFormat="1" ht="15.95" customHeight="1" x14ac:dyDescent="0.25">
      <c r="A65" s="395" t="s">
        <v>1392</v>
      </c>
      <c r="B65" s="396" t="s">
        <v>1391</v>
      </c>
      <c r="C65" s="312" t="s">
        <v>966</v>
      </c>
      <c r="D65" s="293" t="s">
        <v>950</v>
      </c>
      <c r="E65" s="295" t="s">
        <v>916</v>
      </c>
      <c r="F65" s="298" t="s">
        <v>70</v>
      </c>
      <c r="G65" s="611" t="s">
        <v>979</v>
      </c>
      <c r="H65" s="824"/>
      <c r="I65" s="301" t="s">
        <v>53</v>
      </c>
      <c r="J65" s="302" t="s">
        <v>919</v>
      </c>
      <c r="K65" s="209" t="s">
        <v>56</v>
      </c>
      <c r="L65" s="474" t="s">
        <v>924</v>
      </c>
      <c r="M65" s="1120"/>
    </row>
    <row r="66" spans="1:13" s="20" customFormat="1" ht="15.95" customHeight="1" x14ac:dyDescent="0.25">
      <c r="A66" s="395" t="s">
        <v>1392</v>
      </c>
      <c r="B66" s="396" t="s">
        <v>1391</v>
      </c>
      <c r="C66" s="312" t="s">
        <v>966</v>
      </c>
      <c r="D66" s="293" t="s">
        <v>950</v>
      </c>
      <c r="E66" s="295" t="s">
        <v>916</v>
      </c>
      <c r="F66" s="298" t="s">
        <v>70</v>
      </c>
      <c r="G66" s="611" t="s">
        <v>979</v>
      </c>
      <c r="H66" s="824"/>
      <c r="I66" s="301" t="s">
        <v>53</v>
      </c>
      <c r="J66" s="302" t="s">
        <v>919</v>
      </c>
      <c r="K66" s="209" t="s">
        <v>57</v>
      </c>
      <c r="L66" s="474" t="s">
        <v>925</v>
      </c>
      <c r="M66" s="1120"/>
    </row>
    <row r="67" spans="1:13" s="20" customFormat="1" ht="15.95" customHeight="1" x14ac:dyDescent="0.25">
      <c r="A67" s="395" t="s">
        <v>1392</v>
      </c>
      <c r="B67" s="396" t="s">
        <v>1391</v>
      </c>
      <c r="C67" s="312" t="s">
        <v>966</v>
      </c>
      <c r="D67" s="293" t="s">
        <v>950</v>
      </c>
      <c r="E67" s="295" t="s">
        <v>916</v>
      </c>
      <c r="F67" s="298" t="s">
        <v>70</v>
      </c>
      <c r="G67" s="611" t="s">
        <v>979</v>
      </c>
      <c r="H67" s="824"/>
      <c r="I67" s="303" t="s">
        <v>53</v>
      </c>
      <c r="J67" s="304" t="s">
        <v>919</v>
      </c>
      <c r="K67" s="209" t="s">
        <v>58</v>
      </c>
      <c r="L67" s="474" t="s">
        <v>926</v>
      </c>
      <c r="M67" s="1120"/>
    </row>
    <row r="68" spans="1:13" s="20" customFormat="1" ht="15.95" customHeight="1" x14ac:dyDescent="0.25">
      <c r="A68" s="395" t="s">
        <v>1392</v>
      </c>
      <c r="B68" s="396" t="s">
        <v>1391</v>
      </c>
      <c r="C68" s="312" t="s">
        <v>966</v>
      </c>
      <c r="D68" s="293" t="s">
        <v>950</v>
      </c>
      <c r="E68" s="295" t="s">
        <v>916</v>
      </c>
      <c r="F68" s="298" t="s">
        <v>70</v>
      </c>
      <c r="G68" s="611" t="s">
        <v>979</v>
      </c>
      <c r="H68" s="824"/>
      <c r="I68" s="227" t="s">
        <v>59</v>
      </c>
      <c r="J68" s="270" t="s">
        <v>940</v>
      </c>
      <c r="K68" s="209" t="s">
        <v>60</v>
      </c>
      <c r="L68" s="474" t="s">
        <v>941</v>
      </c>
      <c r="M68" s="1120"/>
    </row>
    <row r="69" spans="1:13" s="20" customFormat="1" ht="15.95" customHeight="1" x14ac:dyDescent="0.25">
      <c r="A69" s="395" t="s">
        <v>1392</v>
      </c>
      <c r="B69" s="396" t="s">
        <v>1391</v>
      </c>
      <c r="C69" s="312" t="s">
        <v>966</v>
      </c>
      <c r="D69" s="293" t="s">
        <v>950</v>
      </c>
      <c r="E69" s="295" t="s">
        <v>916</v>
      </c>
      <c r="F69" s="298" t="s">
        <v>70</v>
      </c>
      <c r="G69" s="611" t="s">
        <v>979</v>
      </c>
      <c r="H69" s="824"/>
      <c r="I69" s="301" t="s">
        <v>59</v>
      </c>
      <c r="J69" s="302" t="s">
        <v>940</v>
      </c>
      <c r="K69" s="209" t="s">
        <v>61</v>
      </c>
      <c r="L69" s="474" t="s">
        <v>942</v>
      </c>
      <c r="M69" s="1120"/>
    </row>
    <row r="70" spans="1:13" s="20" customFormat="1" ht="15.95" customHeight="1" x14ac:dyDescent="0.25">
      <c r="A70" s="395" t="s">
        <v>1392</v>
      </c>
      <c r="B70" s="396" t="s">
        <v>1391</v>
      </c>
      <c r="C70" s="312" t="s">
        <v>966</v>
      </c>
      <c r="D70" s="293" t="s">
        <v>950</v>
      </c>
      <c r="E70" s="295" t="s">
        <v>916</v>
      </c>
      <c r="F70" s="298" t="s">
        <v>70</v>
      </c>
      <c r="G70" s="611" t="s">
        <v>979</v>
      </c>
      <c r="H70" s="824"/>
      <c r="I70" s="301" t="s">
        <v>59</v>
      </c>
      <c r="J70" s="302" t="s">
        <v>940</v>
      </c>
      <c r="K70" s="209" t="s">
        <v>62</v>
      </c>
      <c r="L70" s="474" t="s">
        <v>929</v>
      </c>
      <c r="M70" s="1120"/>
    </row>
    <row r="71" spans="1:13" s="20" customFormat="1" ht="15.95" customHeight="1" x14ac:dyDescent="0.25">
      <c r="A71" s="395" t="s">
        <v>1392</v>
      </c>
      <c r="B71" s="396" t="s">
        <v>1391</v>
      </c>
      <c r="C71" s="312" t="s">
        <v>966</v>
      </c>
      <c r="D71" s="293" t="s">
        <v>952</v>
      </c>
      <c r="E71" s="295" t="s">
        <v>916</v>
      </c>
      <c r="F71" s="300" t="s">
        <v>70</v>
      </c>
      <c r="G71" s="612" t="s">
        <v>979</v>
      </c>
      <c r="H71" s="825"/>
      <c r="I71" s="303" t="s">
        <v>59</v>
      </c>
      <c r="J71" s="304" t="s">
        <v>940</v>
      </c>
      <c r="K71" s="209" t="s">
        <v>63</v>
      </c>
      <c r="L71" s="474" t="s">
        <v>930</v>
      </c>
      <c r="M71" s="1120"/>
    </row>
    <row r="72" spans="1:13" s="20" customFormat="1" ht="15.95" customHeight="1" thickBot="1" x14ac:dyDescent="0.3">
      <c r="A72" s="395" t="s">
        <v>1392</v>
      </c>
      <c r="B72" s="396" t="s">
        <v>1391</v>
      </c>
      <c r="C72" s="313" t="s">
        <v>966</v>
      </c>
      <c r="D72" s="294" t="s">
        <v>952</v>
      </c>
      <c r="E72" s="296" t="s">
        <v>916</v>
      </c>
      <c r="F72" s="198" t="s">
        <v>71</v>
      </c>
      <c r="G72" s="613" t="s">
        <v>980</v>
      </c>
      <c r="H72" s="826"/>
      <c r="I72" s="228"/>
      <c r="J72" s="271"/>
      <c r="K72" s="242"/>
      <c r="L72" s="475"/>
      <c r="M72" s="1121"/>
    </row>
    <row r="73" spans="1:13" s="20" customFormat="1" ht="15.95" customHeight="1" x14ac:dyDescent="0.25">
      <c r="A73" s="395" t="s">
        <v>1392</v>
      </c>
      <c r="B73" s="396" t="s">
        <v>1391</v>
      </c>
      <c r="C73" s="316" t="s">
        <v>28</v>
      </c>
      <c r="D73" s="171" t="s">
        <v>30</v>
      </c>
      <c r="E73" s="189" t="s">
        <v>981</v>
      </c>
      <c r="F73" s="199" t="s">
        <v>72</v>
      </c>
      <c r="G73" s="607" t="s">
        <v>982</v>
      </c>
      <c r="H73" s="827"/>
      <c r="I73" s="226"/>
      <c r="J73" s="269"/>
      <c r="K73" s="239"/>
      <c r="L73" s="476"/>
      <c r="M73" s="1109"/>
    </row>
    <row r="74" spans="1:13" s="20" customFormat="1" ht="15.95" customHeight="1" x14ac:dyDescent="0.25">
      <c r="A74" s="395" t="s">
        <v>1392</v>
      </c>
      <c r="B74" s="396" t="s">
        <v>1391</v>
      </c>
      <c r="C74" s="318" t="s">
        <v>28</v>
      </c>
      <c r="D74" s="320" t="s">
        <v>30</v>
      </c>
      <c r="E74" s="295" t="s">
        <v>981</v>
      </c>
      <c r="F74" s="194" t="s">
        <v>73</v>
      </c>
      <c r="G74" s="608" t="s">
        <v>983</v>
      </c>
      <c r="H74" s="821"/>
      <c r="I74" s="229"/>
      <c r="J74" s="272"/>
      <c r="K74" s="241"/>
      <c r="L74" s="473"/>
      <c r="M74" s="1110"/>
    </row>
    <row r="75" spans="1:13" s="20" customFormat="1" ht="15.95" customHeight="1" x14ac:dyDescent="0.25">
      <c r="A75" s="395" t="s">
        <v>1392</v>
      </c>
      <c r="B75" s="396" t="s">
        <v>1391</v>
      </c>
      <c r="C75" s="318" t="s">
        <v>28</v>
      </c>
      <c r="D75" s="320" t="s">
        <v>30</v>
      </c>
      <c r="E75" s="295" t="s">
        <v>981</v>
      </c>
      <c r="F75" s="194" t="s">
        <v>74</v>
      </c>
      <c r="G75" s="608" t="s">
        <v>984</v>
      </c>
      <c r="H75" s="821"/>
      <c r="I75" s="229"/>
      <c r="J75" s="272"/>
      <c r="K75" s="241"/>
      <c r="L75" s="473"/>
      <c r="M75" s="1110"/>
    </row>
    <row r="76" spans="1:13" s="20" customFormat="1" ht="15.95" customHeight="1" thickBot="1" x14ac:dyDescent="0.3">
      <c r="A76" s="395" t="s">
        <v>1392</v>
      </c>
      <c r="B76" s="396" t="s">
        <v>1391</v>
      </c>
      <c r="C76" s="319" t="s">
        <v>28</v>
      </c>
      <c r="D76" s="321" t="s">
        <v>30</v>
      </c>
      <c r="E76" s="296" t="s">
        <v>981</v>
      </c>
      <c r="F76" s="198" t="s">
        <v>71</v>
      </c>
      <c r="G76" s="613" t="s">
        <v>980</v>
      </c>
      <c r="H76" s="826"/>
      <c r="I76" s="228"/>
      <c r="J76" s="271"/>
      <c r="K76" s="242"/>
      <c r="L76" s="475"/>
      <c r="M76" s="1118"/>
    </row>
    <row r="77" spans="1:13" s="20" customFormat="1" ht="15.95" customHeight="1" x14ac:dyDescent="0.25">
      <c r="A77" s="395" t="s">
        <v>1392</v>
      </c>
      <c r="B77" s="396" t="s">
        <v>1391</v>
      </c>
      <c r="C77" s="316" t="s">
        <v>28</v>
      </c>
      <c r="D77" s="171" t="s">
        <v>31</v>
      </c>
      <c r="E77" s="189" t="s">
        <v>986</v>
      </c>
      <c r="F77" s="192" t="s">
        <v>75</v>
      </c>
      <c r="G77" s="605" t="s">
        <v>987</v>
      </c>
      <c r="H77" s="818"/>
      <c r="I77" s="226"/>
      <c r="J77" s="269"/>
      <c r="K77" s="239"/>
      <c r="L77" s="476"/>
      <c r="M77" s="1109"/>
    </row>
    <row r="78" spans="1:13" s="20" customFormat="1" ht="15.95" customHeight="1" x14ac:dyDescent="0.25">
      <c r="A78" s="395" t="s">
        <v>1392</v>
      </c>
      <c r="B78" s="396" t="s">
        <v>1391</v>
      </c>
      <c r="C78" s="318" t="s">
        <v>28</v>
      </c>
      <c r="D78" s="320" t="s">
        <v>31</v>
      </c>
      <c r="E78" s="295" t="s">
        <v>986</v>
      </c>
      <c r="F78" s="200" t="s">
        <v>76</v>
      </c>
      <c r="G78" s="614" t="s">
        <v>988</v>
      </c>
      <c r="H78" s="828"/>
      <c r="I78" s="229"/>
      <c r="J78" s="272"/>
      <c r="K78" s="241"/>
      <c r="L78" s="473"/>
      <c r="M78" s="1110"/>
    </row>
    <row r="79" spans="1:13" s="20" customFormat="1" ht="15.95" customHeight="1" x14ac:dyDescent="0.25">
      <c r="A79" s="395" t="s">
        <v>1392</v>
      </c>
      <c r="B79" s="396" t="s">
        <v>1391</v>
      </c>
      <c r="C79" s="318" t="s">
        <v>28</v>
      </c>
      <c r="D79" s="320" t="s">
        <v>31</v>
      </c>
      <c r="E79" s="295" t="s">
        <v>986</v>
      </c>
      <c r="F79" s="200" t="s">
        <v>77</v>
      </c>
      <c r="G79" s="614" t="s">
        <v>989</v>
      </c>
      <c r="H79" s="828"/>
      <c r="I79" s="229"/>
      <c r="J79" s="272"/>
      <c r="K79" s="241"/>
      <c r="L79" s="473"/>
      <c r="M79" s="1110"/>
    </row>
    <row r="80" spans="1:13" s="20" customFormat="1" ht="15.95" customHeight="1" x14ac:dyDescent="0.25">
      <c r="A80" s="395" t="s">
        <v>1392</v>
      </c>
      <c r="B80" s="396" t="s">
        <v>1391</v>
      </c>
      <c r="C80" s="318" t="s">
        <v>28</v>
      </c>
      <c r="D80" s="320" t="s">
        <v>31</v>
      </c>
      <c r="E80" s="295" t="s">
        <v>986</v>
      </c>
      <c r="F80" s="200" t="s">
        <v>78</v>
      </c>
      <c r="G80" s="614" t="s">
        <v>990</v>
      </c>
      <c r="H80" s="828"/>
      <c r="I80" s="229"/>
      <c r="J80" s="272"/>
      <c r="K80" s="241"/>
      <c r="L80" s="473"/>
      <c r="M80" s="1110"/>
    </row>
    <row r="81" spans="1:13" s="20" customFormat="1" ht="15.95" customHeight="1" x14ac:dyDescent="0.25">
      <c r="A81" s="395" t="s">
        <v>1392</v>
      </c>
      <c r="B81" s="396" t="s">
        <v>1391</v>
      </c>
      <c r="C81" s="318" t="s">
        <v>28</v>
      </c>
      <c r="D81" s="320" t="s">
        <v>31</v>
      </c>
      <c r="E81" s="295" t="s">
        <v>986</v>
      </c>
      <c r="F81" s="200" t="s">
        <v>79</v>
      </c>
      <c r="G81" s="614" t="s">
        <v>991</v>
      </c>
      <c r="H81" s="828"/>
      <c r="I81" s="229"/>
      <c r="J81" s="272"/>
      <c r="K81" s="241"/>
      <c r="L81" s="473"/>
      <c r="M81" s="1110"/>
    </row>
    <row r="82" spans="1:13" s="20" customFormat="1" ht="15.95" customHeight="1" thickBot="1" x14ac:dyDescent="0.3">
      <c r="A82" s="395" t="s">
        <v>1392</v>
      </c>
      <c r="B82" s="396" t="s">
        <v>1391</v>
      </c>
      <c r="C82" s="319" t="s">
        <v>28</v>
      </c>
      <c r="D82" s="321" t="s">
        <v>31</v>
      </c>
      <c r="E82" s="296" t="s">
        <v>986</v>
      </c>
      <c r="F82" s="198" t="s">
        <v>71</v>
      </c>
      <c r="G82" s="613" t="s">
        <v>980</v>
      </c>
      <c r="H82" s="826"/>
      <c r="I82" s="228"/>
      <c r="J82" s="271"/>
      <c r="K82" s="242"/>
      <c r="L82" s="475"/>
      <c r="M82" s="1118"/>
    </row>
    <row r="83" spans="1:13" s="20" customFormat="1" ht="15.95" customHeight="1" x14ac:dyDescent="0.25">
      <c r="A83" s="395" t="s">
        <v>1392</v>
      </c>
      <c r="B83" s="396" t="s">
        <v>1391</v>
      </c>
      <c r="C83" s="439" t="s">
        <v>28</v>
      </c>
      <c r="D83" s="440" t="s">
        <v>1111</v>
      </c>
      <c r="E83" s="441" t="s">
        <v>1127</v>
      </c>
      <c r="F83" s="379" t="s">
        <v>80</v>
      </c>
      <c r="G83" s="418" t="s">
        <v>1129</v>
      </c>
      <c r="H83" s="861"/>
      <c r="I83" s="384"/>
      <c r="J83" s="424"/>
      <c r="K83" s="364"/>
      <c r="L83" s="477"/>
      <c r="M83" s="1160"/>
    </row>
    <row r="84" spans="1:13" s="20" customFormat="1" ht="15.95" customHeight="1" x14ac:dyDescent="0.25">
      <c r="A84" s="395" t="s">
        <v>1392</v>
      </c>
      <c r="B84" s="396" t="s">
        <v>1391</v>
      </c>
      <c r="C84" s="435" t="s">
        <v>1124</v>
      </c>
      <c r="D84" s="443" t="s">
        <v>1126</v>
      </c>
      <c r="E84" s="437" t="s">
        <v>1128</v>
      </c>
      <c r="F84" s="379" t="s">
        <v>52</v>
      </c>
      <c r="G84" s="418" t="s">
        <v>1130</v>
      </c>
      <c r="H84" s="861"/>
      <c r="I84" s="384"/>
      <c r="J84" s="424"/>
      <c r="K84" s="364"/>
      <c r="L84" s="477"/>
      <c r="M84" s="1161"/>
    </row>
    <row r="85" spans="1:13" s="20" customFormat="1" ht="15.95" customHeight="1" thickBot="1" x14ac:dyDescent="0.3">
      <c r="A85" s="395" t="s">
        <v>1392</v>
      </c>
      <c r="B85" s="396" t="s">
        <v>1391</v>
      </c>
      <c r="C85" s="444" t="s">
        <v>1125</v>
      </c>
      <c r="D85" s="445" t="s">
        <v>1126</v>
      </c>
      <c r="E85" s="446" t="s">
        <v>1127</v>
      </c>
      <c r="F85" s="378" t="s">
        <v>71</v>
      </c>
      <c r="G85" s="419" t="s">
        <v>1131</v>
      </c>
      <c r="H85" s="862"/>
      <c r="I85" s="385"/>
      <c r="J85" s="424"/>
      <c r="K85" s="365"/>
      <c r="L85" s="475"/>
      <c r="M85" s="1161"/>
    </row>
    <row r="86" spans="1:13" s="20" customFormat="1" ht="15.95" customHeight="1" x14ac:dyDescent="0.25">
      <c r="A86" s="395" t="s">
        <v>1392</v>
      </c>
      <c r="B86" s="396" t="s">
        <v>1391</v>
      </c>
      <c r="C86" s="316" t="s">
        <v>28</v>
      </c>
      <c r="D86" s="175" t="s">
        <v>32</v>
      </c>
      <c r="E86" s="189" t="s">
        <v>997</v>
      </c>
      <c r="F86" s="192" t="s">
        <v>80</v>
      </c>
      <c r="G86" s="605" t="s">
        <v>994</v>
      </c>
      <c r="H86" s="818"/>
      <c r="I86" s="226"/>
      <c r="J86" s="269"/>
      <c r="K86" s="239"/>
      <c r="L86" s="476"/>
      <c r="M86" s="1123"/>
    </row>
    <row r="87" spans="1:13" s="20" customFormat="1" ht="15.95" customHeight="1" x14ac:dyDescent="0.25">
      <c r="A87" s="395" t="s">
        <v>1392</v>
      </c>
      <c r="B87" s="396" t="s">
        <v>1391</v>
      </c>
      <c r="C87" s="318" t="s">
        <v>28</v>
      </c>
      <c r="D87" s="293" t="s">
        <v>32</v>
      </c>
      <c r="E87" s="295" t="s">
        <v>997</v>
      </c>
      <c r="F87" s="200" t="s">
        <v>52</v>
      </c>
      <c r="G87" s="614" t="s">
        <v>995</v>
      </c>
      <c r="H87" s="828"/>
      <c r="I87" s="229"/>
      <c r="J87" s="272"/>
      <c r="K87" s="241"/>
      <c r="L87" s="473"/>
      <c r="M87" s="1101"/>
    </row>
    <row r="88" spans="1:13" s="20" customFormat="1" ht="15.95" customHeight="1" thickBot="1" x14ac:dyDescent="0.3">
      <c r="A88" s="395" t="s">
        <v>1392</v>
      </c>
      <c r="B88" s="396" t="s">
        <v>1391</v>
      </c>
      <c r="C88" s="319" t="s">
        <v>28</v>
      </c>
      <c r="D88" s="294" t="s">
        <v>32</v>
      </c>
      <c r="E88" s="296" t="s">
        <v>997</v>
      </c>
      <c r="F88" s="198" t="s">
        <v>71</v>
      </c>
      <c r="G88" s="613" t="s">
        <v>980</v>
      </c>
      <c r="H88" s="826"/>
      <c r="I88" s="228"/>
      <c r="J88" s="271"/>
      <c r="K88" s="242"/>
      <c r="L88" s="475"/>
      <c r="M88" s="1102"/>
    </row>
    <row r="89" spans="1:13" s="20" customFormat="1" ht="15.95" customHeight="1" x14ac:dyDescent="0.25">
      <c r="A89" s="395" t="s">
        <v>1392</v>
      </c>
      <c r="B89" s="396" t="s">
        <v>1391</v>
      </c>
      <c r="C89" s="439" t="s">
        <v>28</v>
      </c>
      <c r="D89" s="447" t="s">
        <v>46</v>
      </c>
      <c r="E89" s="448" t="s">
        <v>1135</v>
      </c>
      <c r="F89" s="379" t="s">
        <v>80</v>
      </c>
      <c r="G89" s="418" t="s">
        <v>1137</v>
      </c>
      <c r="H89" s="861"/>
      <c r="I89" s="384"/>
      <c r="J89" s="424"/>
      <c r="K89" s="364"/>
      <c r="L89" s="477"/>
      <c r="M89" s="1162"/>
    </row>
    <row r="90" spans="1:13" s="20" customFormat="1" ht="15.95" customHeight="1" x14ac:dyDescent="0.25">
      <c r="A90" s="395" t="s">
        <v>1392</v>
      </c>
      <c r="B90" s="396" t="s">
        <v>1391</v>
      </c>
      <c r="C90" s="435" t="s">
        <v>1124</v>
      </c>
      <c r="D90" s="436" t="s">
        <v>1133</v>
      </c>
      <c r="E90" s="437" t="s">
        <v>1132</v>
      </c>
      <c r="F90" s="379" t="s">
        <v>52</v>
      </c>
      <c r="G90" s="418" t="s">
        <v>1138</v>
      </c>
      <c r="H90" s="861"/>
      <c r="I90" s="384"/>
      <c r="J90" s="424"/>
      <c r="K90" s="364"/>
      <c r="L90" s="477"/>
      <c r="M90" s="1163"/>
    </row>
    <row r="91" spans="1:13" s="20" customFormat="1" ht="15.95" customHeight="1" thickBot="1" x14ac:dyDescent="0.3">
      <c r="A91" s="395" t="s">
        <v>1392</v>
      </c>
      <c r="B91" s="398" t="s">
        <v>1391</v>
      </c>
      <c r="C91" s="407" t="s">
        <v>1124</v>
      </c>
      <c r="D91" s="408" t="s">
        <v>1134</v>
      </c>
      <c r="E91" s="434" t="s">
        <v>1136</v>
      </c>
      <c r="F91" s="409" t="s">
        <v>71</v>
      </c>
      <c r="G91" s="420" t="s">
        <v>1139</v>
      </c>
      <c r="H91" s="863"/>
      <c r="I91" s="410"/>
      <c r="J91" s="425"/>
      <c r="K91" s="411"/>
      <c r="L91" s="470"/>
      <c r="M91" s="1164"/>
    </row>
    <row r="92" spans="1:13" s="20" customFormat="1" ht="15.95" customHeight="1" thickTop="1" x14ac:dyDescent="0.25">
      <c r="A92" s="912" t="s">
        <v>1394</v>
      </c>
      <c r="B92" s="394" t="s">
        <v>1393</v>
      </c>
      <c r="C92" s="334" t="s">
        <v>34</v>
      </c>
      <c r="D92" s="181" t="s">
        <v>35</v>
      </c>
      <c r="E92" s="256" t="s">
        <v>1017</v>
      </c>
      <c r="F92" s="203" t="s">
        <v>92</v>
      </c>
      <c r="G92" s="615" t="s">
        <v>1018</v>
      </c>
      <c r="H92" s="836"/>
      <c r="I92" s="231"/>
      <c r="J92" s="274"/>
      <c r="K92" s="240"/>
      <c r="L92" s="478"/>
      <c r="M92" s="1124"/>
    </row>
    <row r="93" spans="1:13" s="20" customFormat="1" ht="15.95" customHeight="1" thickBot="1" x14ac:dyDescent="0.3">
      <c r="A93" s="395" t="s">
        <v>1395</v>
      </c>
      <c r="B93" s="396" t="s">
        <v>1393</v>
      </c>
      <c r="C93" s="319" t="s">
        <v>34</v>
      </c>
      <c r="D93" s="335" t="s">
        <v>1020</v>
      </c>
      <c r="E93" s="336" t="s">
        <v>1017</v>
      </c>
      <c r="F93" s="198" t="s">
        <v>93</v>
      </c>
      <c r="G93" s="613" t="s">
        <v>1019</v>
      </c>
      <c r="H93" s="826"/>
      <c r="I93" s="228"/>
      <c r="J93" s="271"/>
      <c r="K93" s="242"/>
      <c r="L93" s="475"/>
      <c r="M93" s="1125"/>
    </row>
    <row r="94" spans="1:13" s="20" customFormat="1" ht="15.95" customHeight="1" x14ac:dyDescent="0.25">
      <c r="A94" s="395" t="s">
        <v>1395</v>
      </c>
      <c r="B94" s="396" t="s">
        <v>1393</v>
      </c>
      <c r="C94" s="317" t="s">
        <v>22</v>
      </c>
      <c r="D94" s="182" t="s">
        <v>1024</v>
      </c>
      <c r="E94" s="257" t="s">
        <v>1021</v>
      </c>
      <c r="F94" s="204" t="s">
        <v>94</v>
      </c>
      <c r="G94" s="616" t="s">
        <v>1022</v>
      </c>
      <c r="H94" s="837"/>
      <c r="I94" s="226"/>
      <c r="J94" s="269"/>
      <c r="K94" s="239"/>
      <c r="L94" s="476"/>
      <c r="M94" s="1126"/>
    </row>
    <row r="95" spans="1:13" s="20" customFormat="1" ht="15.95" customHeight="1" thickBot="1" x14ac:dyDescent="0.3">
      <c r="A95" s="395" t="s">
        <v>1395</v>
      </c>
      <c r="B95" s="396" t="s">
        <v>1393</v>
      </c>
      <c r="C95" s="319" t="s">
        <v>22</v>
      </c>
      <c r="D95" s="335" t="s">
        <v>1024</v>
      </c>
      <c r="E95" s="336" t="s">
        <v>1021</v>
      </c>
      <c r="F95" s="198" t="s">
        <v>95</v>
      </c>
      <c r="G95" s="613" t="s">
        <v>1023</v>
      </c>
      <c r="H95" s="826"/>
      <c r="I95" s="228"/>
      <c r="J95" s="271"/>
      <c r="K95" s="242"/>
      <c r="L95" s="475"/>
      <c r="M95" s="1125"/>
    </row>
    <row r="96" spans="1:13" s="20" customFormat="1" ht="15.95" customHeight="1" x14ac:dyDescent="0.25">
      <c r="A96" s="395" t="s">
        <v>1395</v>
      </c>
      <c r="B96" s="396" t="s">
        <v>1393</v>
      </c>
      <c r="C96" s="439" t="s">
        <v>34</v>
      </c>
      <c r="D96" s="913" t="s">
        <v>1404</v>
      </c>
      <c r="E96" s="448" t="s">
        <v>1141</v>
      </c>
      <c r="F96" s="380" t="s">
        <v>147</v>
      </c>
      <c r="G96" s="418" t="s">
        <v>1143</v>
      </c>
      <c r="H96" s="861"/>
      <c r="I96" s="383"/>
      <c r="J96" s="424"/>
      <c r="K96" s="363"/>
      <c r="L96" s="477"/>
      <c r="M96" s="1131" t="s">
        <v>1617</v>
      </c>
    </row>
    <row r="97" spans="1:13" s="20" customFormat="1" ht="15.95" customHeight="1" x14ac:dyDescent="0.25">
      <c r="A97" s="395" t="s">
        <v>1395</v>
      </c>
      <c r="B97" s="396" t="s">
        <v>1393</v>
      </c>
      <c r="C97" s="435" t="s">
        <v>1142</v>
      </c>
      <c r="D97" s="436" t="s">
        <v>1405</v>
      </c>
      <c r="E97" s="437" t="s">
        <v>1140</v>
      </c>
      <c r="F97" s="380" t="s">
        <v>148</v>
      </c>
      <c r="G97" s="418" t="s">
        <v>1146</v>
      </c>
      <c r="H97" s="861"/>
      <c r="I97" s="383"/>
      <c r="J97" s="424"/>
      <c r="K97" s="363"/>
      <c r="L97" s="477"/>
      <c r="M97" s="1132"/>
    </row>
    <row r="98" spans="1:13" s="20" customFormat="1" ht="15.95" customHeight="1" x14ac:dyDescent="0.25">
      <c r="A98" s="395" t="s">
        <v>1395</v>
      </c>
      <c r="B98" s="396" t="s">
        <v>1393</v>
      </c>
      <c r="C98" s="435" t="s">
        <v>1142</v>
      </c>
      <c r="D98" s="436" t="s">
        <v>1405</v>
      </c>
      <c r="E98" s="437" t="s">
        <v>1140</v>
      </c>
      <c r="F98" s="380" t="s">
        <v>149</v>
      </c>
      <c r="G98" s="418" t="s">
        <v>1147</v>
      </c>
      <c r="H98" s="861"/>
      <c r="I98" s="383"/>
      <c r="J98" s="424"/>
      <c r="K98" s="363"/>
      <c r="L98" s="477"/>
      <c r="M98" s="1132"/>
    </row>
    <row r="99" spans="1:13" s="20" customFormat="1" ht="15.95" customHeight="1" x14ac:dyDescent="0.25">
      <c r="A99" s="395" t="s">
        <v>1395</v>
      </c>
      <c r="B99" s="396" t="s">
        <v>1393</v>
      </c>
      <c r="C99" s="435" t="s">
        <v>1142</v>
      </c>
      <c r="D99" s="436" t="s">
        <v>1405</v>
      </c>
      <c r="E99" s="437" t="s">
        <v>1140</v>
      </c>
      <c r="F99" s="380" t="s">
        <v>150</v>
      </c>
      <c r="G99" s="418" t="s">
        <v>1148</v>
      </c>
      <c r="H99" s="861"/>
      <c r="I99" s="383"/>
      <c r="J99" s="424"/>
      <c r="K99" s="363"/>
      <c r="L99" s="477"/>
      <c r="M99" s="1132"/>
    </row>
    <row r="100" spans="1:13" s="20" customFormat="1" ht="15.95" customHeight="1" x14ac:dyDescent="0.25">
      <c r="A100" s="395" t="s">
        <v>1395</v>
      </c>
      <c r="B100" s="396" t="s">
        <v>1393</v>
      </c>
      <c r="C100" s="435" t="s">
        <v>1142</v>
      </c>
      <c r="D100" s="436" t="s">
        <v>1405</v>
      </c>
      <c r="E100" s="437" t="s">
        <v>1140</v>
      </c>
      <c r="F100" s="380" t="s">
        <v>151</v>
      </c>
      <c r="G100" s="418" t="s">
        <v>1149</v>
      </c>
      <c r="H100" s="861"/>
      <c r="I100" s="383"/>
      <c r="J100" s="424"/>
      <c r="K100" s="363"/>
      <c r="L100" s="477"/>
      <c r="M100" s="1132"/>
    </row>
    <row r="101" spans="1:13" s="20" customFormat="1" ht="15.95" customHeight="1" x14ac:dyDescent="0.25">
      <c r="A101" s="395" t="s">
        <v>1395</v>
      </c>
      <c r="B101" s="396" t="s">
        <v>1393</v>
      </c>
      <c r="C101" s="435" t="s">
        <v>1142</v>
      </c>
      <c r="D101" s="436" t="s">
        <v>1405</v>
      </c>
      <c r="E101" s="437" t="s">
        <v>1140</v>
      </c>
      <c r="F101" s="380" t="s">
        <v>98</v>
      </c>
      <c r="G101" s="418" t="s">
        <v>1144</v>
      </c>
      <c r="H101" s="861"/>
      <c r="I101" s="383"/>
      <c r="J101" s="424"/>
      <c r="K101" s="363"/>
      <c r="L101" s="477"/>
      <c r="M101" s="1132"/>
    </row>
    <row r="102" spans="1:13" s="20" customFormat="1" ht="15.95" customHeight="1" x14ac:dyDescent="0.25">
      <c r="A102" s="395" t="s">
        <v>1395</v>
      </c>
      <c r="B102" s="396" t="s">
        <v>1393</v>
      </c>
      <c r="C102" s="435" t="s">
        <v>1142</v>
      </c>
      <c r="D102" s="436" t="s">
        <v>1405</v>
      </c>
      <c r="E102" s="437" t="s">
        <v>1140</v>
      </c>
      <c r="F102" s="380" t="s">
        <v>152</v>
      </c>
      <c r="G102" s="418" t="s">
        <v>1150</v>
      </c>
      <c r="H102" s="861"/>
      <c r="I102" s="383"/>
      <c r="J102" s="424"/>
      <c r="K102" s="363"/>
      <c r="L102" s="477"/>
      <c r="M102" s="1132"/>
    </row>
    <row r="103" spans="1:13" s="20" customFormat="1" ht="15.95" customHeight="1" x14ac:dyDescent="0.25">
      <c r="A103" s="395" t="s">
        <v>1395</v>
      </c>
      <c r="B103" s="396" t="s">
        <v>1393</v>
      </c>
      <c r="C103" s="435" t="s">
        <v>1142</v>
      </c>
      <c r="D103" s="436" t="s">
        <v>1405</v>
      </c>
      <c r="E103" s="437" t="s">
        <v>1140</v>
      </c>
      <c r="F103" s="377" t="s">
        <v>1190</v>
      </c>
      <c r="G103" s="418" t="s">
        <v>1145</v>
      </c>
      <c r="H103" s="861"/>
      <c r="I103" s="383"/>
      <c r="J103" s="424"/>
      <c r="K103" s="363"/>
      <c r="L103" s="477"/>
      <c r="M103" s="1132"/>
    </row>
    <row r="104" spans="1:13" s="20" customFormat="1" ht="15.95" customHeight="1" x14ac:dyDescent="0.25">
      <c r="A104" s="395" t="s">
        <v>1395</v>
      </c>
      <c r="B104" s="396" t="s">
        <v>1393</v>
      </c>
      <c r="C104" s="435" t="s">
        <v>1142</v>
      </c>
      <c r="D104" s="436" t="s">
        <v>1405</v>
      </c>
      <c r="E104" s="437" t="s">
        <v>1140</v>
      </c>
      <c r="F104" s="380" t="s">
        <v>153</v>
      </c>
      <c r="G104" s="418" t="s">
        <v>1151</v>
      </c>
      <c r="H104" s="861"/>
      <c r="I104" s="383"/>
      <c r="J104" s="424"/>
      <c r="K104" s="363"/>
      <c r="L104" s="477"/>
      <c r="M104" s="1132"/>
    </row>
    <row r="105" spans="1:13" s="20" customFormat="1" ht="15.95" customHeight="1" x14ac:dyDescent="0.25">
      <c r="A105" s="395" t="s">
        <v>1395</v>
      </c>
      <c r="B105" s="396" t="s">
        <v>1393</v>
      </c>
      <c r="C105" s="435" t="s">
        <v>1142</v>
      </c>
      <c r="D105" s="436" t="s">
        <v>1405</v>
      </c>
      <c r="E105" s="437" t="s">
        <v>1140</v>
      </c>
      <c r="F105" s="380" t="s">
        <v>154</v>
      </c>
      <c r="G105" s="418" t="s">
        <v>1152</v>
      </c>
      <c r="H105" s="861"/>
      <c r="I105" s="383"/>
      <c r="J105" s="424"/>
      <c r="K105" s="363"/>
      <c r="L105" s="477"/>
      <c r="M105" s="1132"/>
    </row>
    <row r="106" spans="1:13" s="20" customFormat="1" ht="15.95" customHeight="1" x14ac:dyDescent="0.25">
      <c r="A106" s="395" t="s">
        <v>1395</v>
      </c>
      <c r="B106" s="396" t="s">
        <v>1393</v>
      </c>
      <c r="C106" s="435" t="s">
        <v>1142</v>
      </c>
      <c r="D106" s="436" t="s">
        <v>1405</v>
      </c>
      <c r="E106" s="437" t="s">
        <v>1140</v>
      </c>
      <c r="F106" s="380" t="s">
        <v>155</v>
      </c>
      <c r="G106" s="418" t="s">
        <v>1153</v>
      </c>
      <c r="H106" s="861"/>
      <c r="I106" s="383"/>
      <c r="J106" s="424"/>
      <c r="K106" s="363"/>
      <c r="L106" s="477"/>
      <c r="M106" s="1132"/>
    </row>
    <row r="107" spans="1:13" s="20" customFormat="1" ht="15.95" customHeight="1" x14ac:dyDescent="0.25">
      <c r="A107" s="395" t="s">
        <v>1395</v>
      </c>
      <c r="B107" s="396" t="s">
        <v>1393</v>
      </c>
      <c r="C107" s="435" t="s">
        <v>1142</v>
      </c>
      <c r="D107" s="436" t="s">
        <v>1405</v>
      </c>
      <c r="E107" s="437" t="s">
        <v>1140</v>
      </c>
      <c r="F107" s="379" t="s">
        <v>156</v>
      </c>
      <c r="G107" s="418" t="s">
        <v>1154</v>
      </c>
      <c r="H107" s="861"/>
      <c r="I107" s="383"/>
      <c r="J107" s="424"/>
      <c r="K107" s="363"/>
      <c r="L107" s="477"/>
      <c r="M107" s="1132"/>
    </row>
    <row r="108" spans="1:13" s="20" customFormat="1" ht="15.95" customHeight="1" thickBot="1" x14ac:dyDescent="0.3">
      <c r="A108" s="395" t="s">
        <v>1395</v>
      </c>
      <c r="B108" s="396" t="s">
        <v>1393</v>
      </c>
      <c r="C108" s="407" t="s">
        <v>1142</v>
      </c>
      <c r="D108" s="914" t="s">
        <v>1405</v>
      </c>
      <c r="E108" s="434" t="s">
        <v>1140</v>
      </c>
      <c r="F108" s="456" t="s">
        <v>1648</v>
      </c>
      <c r="G108" s="457" t="s">
        <v>1155</v>
      </c>
      <c r="H108" s="864" t="s">
        <v>1350</v>
      </c>
      <c r="I108" s="865"/>
      <c r="J108" s="866"/>
      <c r="K108" s="867"/>
      <c r="L108" s="479"/>
      <c r="M108" s="1134"/>
    </row>
    <row r="109" spans="1:13" s="20" customFormat="1" ht="15.95" customHeight="1" thickTop="1" thickBot="1" x14ac:dyDescent="0.3">
      <c r="A109" s="912" t="s">
        <v>1397</v>
      </c>
      <c r="B109" s="394" t="s">
        <v>1396</v>
      </c>
      <c r="C109" s="459" t="s">
        <v>22</v>
      </c>
      <c r="D109" s="460" t="s">
        <v>36</v>
      </c>
      <c r="E109" s="461" t="s">
        <v>1532</v>
      </c>
      <c r="F109" s="1016"/>
      <c r="G109" s="480"/>
      <c r="H109" s="1015" t="s">
        <v>1624</v>
      </c>
      <c r="I109" s="462"/>
      <c r="J109" s="463"/>
      <c r="K109" s="464"/>
      <c r="L109" s="480"/>
      <c r="M109" s="484"/>
    </row>
    <row r="110" spans="1:13" s="20" customFormat="1" ht="15.95" customHeight="1" x14ac:dyDescent="0.25">
      <c r="A110" s="395" t="s">
        <v>1398</v>
      </c>
      <c r="B110" s="396" t="s">
        <v>1399</v>
      </c>
      <c r="C110" s="439" t="s">
        <v>1157</v>
      </c>
      <c r="D110" s="175" t="s">
        <v>1051</v>
      </c>
      <c r="E110" s="189" t="s">
        <v>1544</v>
      </c>
      <c r="F110" s="206" t="s">
        <v>113</v>
      </c>
      <c r="G110" s="616" t="s">
        <v>1054</v>
      </c>
      <c r="H110" s="837"/>
      <c r="I110" s="232"/>
      <c r="J110" s="275"/>
      <c r="K110" s="239"/>
      <c r="L110" s="476"/>
      <c r="M110" s="1109"/>
    </row>
    <row r="111" spans="1:13" s="20" customFormat="1" ht="15.95" customHeight="1" x14ac:dyDescent="0.25">
      <c r="A111" s="395" t="s">
        <v>1398</v>
      </c>
      <c r="B111" s="396" t="s">
        <v>1399</v>
      </c>
      <c r="C111" s="435" t="s">
        <v>1119</v>
      </c>
      <c r="D111" s="293" t="s">
        <v>1051</v>
      </c>
      <c r="E111" s="295" t="s">
        <v>1533</v>
      </c>
      <c r="F111" s="207" t="s">
        <v>114</v>
      </c>
      <c r="G111" s="474" t="s">
        <v>1055</v>
      </c>
      <c r="H111" s="840"/>
      <c r="I111" s="233"/>
      <c r="J111" s="276"/>
      <c r="K111" s="241"/>
      <c r="L111" s="473"/>
      <c r="M111" s="1110"/>
    </row>
    <row r="112" spans="1:13" s="20" customFormat="1" ht="15.95" customHeight="1" x14ac:dyDescent="0.25">
      <c r="A112" s="395" t="s">
        <v>1398</v>
      </c>
      <c r="B112" s="396" t="s">
        <v>1399</v>
      </c>
      <c r="C112" s="435" t="s">
        <v>1119</v>
      </c>
      <c r="D112" s="293" t="s">
        <v>1051</v>
      </c>
      <c r="E112" s="295" t="s">
        <v>1533</v>
      </c>
      <c r="F112" s="207" t="s">
        <v>362</v>
      </c>
      <c r="G112" s="474" t="s">
        <v>1056</v>
      </c>
      <c r="H112" s="840"/>
      <c r="I112" s="233"/>
      <c r="J112" s="276"/>
      <c r="K112" s="241"/>
      <c r="L112" s="473"/>
      <c r="M112" s="1110"/>
    </row>
    <row r="113" spans="1:13" s="20" customFormat="1" ht="15.95" customHeight="1" x14ac:dyDescent="0.25">
      <c r="A113" s="395" t="s">
        <v>1398</v>
      </c>
      <c r="B113" s="396" t="s">
        <v>1399</v>
      </c>
      <c r="C113" s="435" t="s">
        <v>1119</v>
      </c>
      <c r="D113" s="293" t="s">
        <v>1051</v>
      </c>
      <c r="E113" s="295" t="s">
        <v>1533</v>
      </c>
      <c r="F113" s="200" t="s">
        <v>115</v>
      </c>
      <c r="G113" s="614" t="s">
        <v>917</v>
      </c>
      <c r="H113" s="828"/>
      <c r="I113" s="229"/>
      <c r="J113" s="272"/>
      <c r="K113" s="241"/>
      <c r="L113" s="473"/>
      <c r="M113" s="1110"/>
    </row>
    <row r="114" spans="1:13" s="20" customFormat="1" ht="15.95" customHeight="1" thickBot="1" x14ac:dyDescent="0.3">
      <c r="A114" s="395" t="s">
        <v>1398</v>
      </c>
      <c r="B114" s="396" t="s">
        <v>1399</v>
      </c>
      <c r="C114" s="444" t="s">
        <v>1119</v>
      </c>
      <c r="D114" s="294" t="s">
        <v>1051</v>
      </c>
      <c r="E114" s="295" t="s">
        <v>1533</v>
      </c>
      <c r="F114" s="201" t="s">
        <v>1648</v>
      </c>
      <c r="G114" s="621" t="s">
        <v>1006</v>
      </c>
      <c r="H114" s="829" t="s">
        <v>1351</v>
      </c>
      <c r="I114" s="830"/>
      <c r="J114" s="268"/>
      <c r="K114" s="831"/>
      <c r="L114" s="475"/>
      <c r="M114" s="1118"/>
    </row>
    <row r="115" spans="1:13" s="20" customFormat="1" ht="15.95" customHeight="1" x14ac:dyDescent="0.25">
      <c r="A115" s="395" t="s">
        <v>1398</v>
      </c>
      <c r="B115" s="396" t="s">
        <v>1399</v>
      </c>
      <c r="C115" s="316" t="s">
        <v>22</v>
      </c>
      <c r="D115" s="175" t="s">
        <v>37</v>
      </c>
      <c r="E115" s="189" t="s">
        <v>1547</v>
      </c>
      <c r="F115" s="208" t="s">
        <v>326</v>
      </c>
      <c r="G115" s="622" t="s">
        <v>1060</v>
      </c>
      <c r="H115" s="868"/>
      <c r="I115" s="232"/>
      <c r="J115" s="275"/>
      <c r="K115" s="239"/>
      <c r="L115" s="473"/>
      <c r="M115" s="1128" t="s">
        <v>1058</v>
      </c>
    </row>
    <row r="116" spans="1:13" s="20" customFormat="1" ht="15.95" customHeight="1" x14ac:dyDescent="0.25">
      <c r="A116" s="395" t="s">
        <v>1398</v>
      </c>
      <c r="B116" s="396" t="s">
        <v>1399</v>
      </c>
      <c r="C116" s="318" t="s">
        <v>22</v>
      </c>
      <c r="D116" s="293" t="s">
        <v>1059</v>
      </c>
      <c r="E116" s="295" t="s">
        <v>1548</v>
      </c>
      <c r="F116" s="207" t="s">
        <v>321</v>
      </c>
      <c r="G116" s="474" t="s">
        <v>1061</v>
      </c>
      <c r="H116" s="869"/>
      <c r="I116" s="233"/>
      <c r="J116" s="276"/>
      <c r="K116" s="241"/>
      <c r="L116" s="473"/>
      <c r="M116" s="1129"/>
    </row>
    <row r="117" spans="1:13" s="20" customFormat="1" ht="15.95" customHeight="1" x14ac:dyDescent="0.25">
      <c r="A117" s="395" t="s">
        <v>1398</v>
      </c>
      <c r="B117" s="396" t="s">
        <v>1399</v>
      </c>
      <c r="C117" s="318" t="s">
        <v>22</v>
      </c>
      <c r="D117" s="293" t="s">
        <v>1059</v>
      </c>
      <c r="E117" s="295" t="s">
        <v>1548</v>
      </c>
      <c r="F117" s="207" t="s">
        <v>314</v>
      </c>
      <c r="G117" s="474" t="s">
        <v>1062</v>
      </c>
      <c r="H117" s="869"/>
      <c r="I117" s="233"/>
      <c r="J117" s="276"/>
      <c r="K117" s="241"/>
      <c r="L117" s="473"/>
      <c r="M117" s="1129"/>
    </row>
    <row r="118" spans="1:13" s="20" customFormat="1" ht="15.95" customHeight="1" x14ac:dyDescent="0.25">
      <c r="A118" s="395" t="s">
        <v>1398</v>
      </c>
      <c r="B118" s="396" t="s">
        <v>1399</v>
      </c>
      <c r="C118" s="318" t="s">
        <v>22</v>
      </c>
      <c r="D118" s="293" t="s">
        <v>1059</v>
      </c>
      <c r="E118" s="295" t="s">
        <v>1548</v>
      </c>
      <c r="F118" s="207" t="s">
        <v>315</v>
      </c>
      <c r="G118" s="474" t="s">
        <v>1063</v>
      </c>
      <c r="H118" s="869"/>
      <c r="I118" s="233"/>
      <c r="J118" s="276"/>
      <c r="K118" s="241"/>
      <c r="L118" s="473"/>
      <c r="M118" s="1129"/>
    </row>
    <row r="119" spans="1:13" s="20" customFormat="1" ht="15.95" customHeight="1" x14ac:dyDescent="0.25">
      <c r="A119" s="395" t="s">
        <v>1398</v>
      </c>
      <c r="B119" s="396" t="s">
        <v>1399</v>
      </c>
      <c r="C119" s="318" t="s">
        <v>22</v>
      </c>
      <c r="D119" s="293" t="s">
        <v>1059</v>
      </c>
      <c r="E119" s="295" t="s">
        <v>1548</v>
      </c>
      <c r="F119" s="207" t="s">
        <v>322</v>
      </c>
      <c r="G119" s="474" t="s">
        <v>1064</v>
      </c>
      <c r="H119" s="869"/>
      <c r="I119" s="233"/>
      <c r="J119" s="276"/>
      <c r="K119" s="241"/>
      <c r="L119" s="473"/>
      <c r="M119" s="1129"/>
    </row>
    <row r="120" spans="1:13" s="20" customFormat="1" ht="15.95" customHeight="1" x14ac:dyDescent="0.25">
      <c r="A120" s="395" t="s">
        <v>1398</v>
      </c>
      <c r="B120" s="396" t="s">
        <v>1399</v>
      </c>
      <c r="C120" s="318" t="s">
        <v>22</v>
      </c>
      <c r="D120" s="293" t="s">
        <v>1059</v>
      </c>
      <c r="E120" s="295" t="s">
        <v>1548</v>
      </c>
      <c r="F120" s="209" t="s">
        <v>336</v>
      </c>
      <c r="G120" s="474" t="s">
        <v>995</v>
      </c>
      <c r="H120" s="869"/>
      <c r="I120" s="233"/>
      <c r="J120" s="276"/>
      <c r="K120" s="241"/>
      <c r="L120" s="473"/>
      <c r="M120" s="1129"/>
    </row>
    <row r="121" spans="1:13" s="20" customFormat="1" ht="15.95" customHeight="1" thickBot="1" x14ac:dyDescent="0.3">
      <c r="A121" s="395" t="s">
        <v>1398</v>
      </c>
      <c r="B121" s="396" t="s">
        <v>1399</v>
      </c>
      <c r="C121" s="319" t="s">
        <v>22</v>
      </c>
      <c r="D121" s="294" t="s">
        <v>1059</v>
      </c>
      <c r="E121" s="295" t="s">
        <v>1548</v>
      </c>
      <c r="F121" s="201" t="s">
        <v>1648</v>
      </c>
      <c r="G121" s="621" t="s">
        <v>1006</v>
      </c>
      <c r="H121" s="829" t="s">
        <v>1350</v>
      </c>
      <c r="I121" s="830"/>
      <c r="J121" s="268"/>
      <c r="K121" s="831"/>
      <c r="L121" s="475"/>
      <c r="M121" s="1130"/>
    </row>
    <row r="122" spans="1:13" s="20" customFormat="1" ht="15.95" customHeight="1" x14ac:dyDescent="0.25">
      <c r="A122" s="395" t="s">
        <v>1398</v>
      </c>
      <c r="B122" s="396" t="s">
        <v>1399</v>
      </c>
      <c r="C122" s="316" t="s">
        <v>34</v>
      </c>
      <c r="D122" s="182" t="s">
        <v>38</v>
      </c>
      <c r="E122" s="257" t="s">
        <v>1549</v>
      </c>
      <c r="F122" s="192" t="s">
        <v>116</v>
      </c>
      <c r="G122" s="605" t="s">
        <v>1066</v>
      </c>
      <c r="H122" s="818"/>
      <c r="I122" s="226"/>
      <c r="J122" s="269"/>
      <c r="K122" s="239"/>
      <c r="L122" s="473"/>
      <c r="M122" s="1126"/>
    </row>
    <row r="123" spans="1:13" s="20" customFormat="1" ht="15.95" customHeight="1" thickBot="1" x14ac:dyDescent="0.3">
      <c r="A123" s="395" t="s">
        <v>1398</v>
      </c>
      <c r="B123" s="396" t="s">
        <v>1399</v>
      </c>
      <c r="C123" s="319" t="s">
        <v>34</v>
      </c>
      <c r="D123" s="335" t="s">
        <v>1065</v>
      </c>
      <c r="E123" s="336" t="s">
        <v>1549</v>
      </c>
      <c r="F123" s="210" t="s">
        <v>117</v>
      </c>
      <c r="G123" s="621" t="s">
        <v>1067</v>
      </c>
      <c r="H123" s="842"/>
      <c r="I123" s="228"/>
      <c r="J123" s="271"/>
      <c r="K123" s="242"/>
      <c r="L123" s="475"/>
      <c r="M123" s="1125"/>
    </row>
    <row r="124" spans="1:13" s="20" customFormat="1" ht="15.95" customHeight="1" x14ac:dyDescent="0.25">
      <c r="A124" s="395" t="s">
        <v>1398</v>
      </c>
      <c r="B124" s="396" t="s">
        <v>1399</v>
      </c>
      <c r="C124" s="439" t="s">
        <v>34</v>
      </c>
      <c r="D124" s="915" t="s">
        <v>1406</v>
      </c>
      <c r="E124" s="492" t="s">
        <v>1357</v>
      </c>
      <c r="F124" s="380" t="s">
        <v>157</v>
      </c>
      <c r="G124" s="614" t="s">
        <v>1671</v>
      </c>
      <c r="H124" s="861"/>
      <c r="I124" s="383"/>
      <c r="J124" s="424"/>
      <c r="K124" s="363"/>
      <c r="L124" s="477"/>
      <c r="M124" s="1103" t="s">
        <v>1550</v>
      </c>
    </row>
    <row r="125" spans="1:13" s="20" customFormat="1" ht="15.95" customHeight="1" x14ac:dyDescent="0.25">
      <c r="A125" s="395" t="s">
        <v>1398</v>
      </c>
      <c r="B125" s="396" t="s">
        <v>1399</v>
      </c>
      <c r="C125" s="435" t="s">
        <v>1142</v>
      </c>
      <c r="D125" s="493" t="s">
        <v>1407</v>
      </c>
      <c r="E125" s="494" t="s">
        <v>1159</v>
      </c>
      <c r="F125" s="380" t="s">
        <v>158</v>
      </c>
      <c r="G125" s="614" t="s">
        <v>1675</v>
      </c>
      <c r="H125" s="861"/>
      <c r="I125" s="383"/>
      <c r="J125" s="424"/>
      <c r="K125" s="363"/>
      <c r="L125" s="477"/>
      <c r="M125" s="1104"/>
    </row>
    <row r="126" spans="1:13" s="20" customFormat="1" ht="15.95" customHeight="1" x14ac:dyDescent="0.25">
      <c r="A126" s="395" t="s">
        <v>1398</v>
      </c>
      <c r="B126" s="396" t="s">
        <v>1399</v>
      </c>
      <c r="C126" s="435" t="s">
        <v>1142</v>
      </c>
      <c r="D126" s="493" t="s">
        <v>1407</v>
      </c>
      <c r="E126" s="494" t="s">
        <v>1159</v>
      </c>
      <c r="F126" s="380" t="s">
        <v>159</v>
      </c>
      <c r="G126" s="614" t="s">
        <v>1676</v>
      </c>
      <c r="H126" s="861"/>
      <c r="I126" s="383"/>
      <c r="J126" s="424"/>
      <c r="K126" s="363"/>
      <c r="L126" s="477"/>
      <c r="M126" s="1104"/>
    </row>
    <row r="127" spans="1:13" s="20" customFormat="1" ht="15.95" customHeight="1" x14ac:dyDescent="0.25">
      <c r="A127" s="395" t="s">
        <v>1398</v>
      </c>
      <c r="B127" s="396" t="s">
        <v>1399</v>
      </c>
      <c r="C127" s="435" t="s">
        <v>1142</v>
      </c>
      <c r="D127" s="493" t="s">
        <v>1407</v>
      </c>
      <c r="E127" s="494" t="s">
        <v>1159</v>
      </c>
      <c r="F127" s="380" t="s">
        <v>160</v>
      </c>
      <c r="G127" s="614" t="s">
        <v>1677</v>
      </c>
      <c r="H127" s="861"/>
      <c r="I127" s="383"/>
      <c r="J127" s="424"/>
      <c r="K127" s="363"/>
      <c r="L127" s="477"/>
      <c r="M127" s="1104"/>
    </row>
    <row r="128" spans="1:13" s="20" customFormat="1" ht="15.95" customHeight="1" x14ac:dyDescent="0.25">
      <c r="A128" s="395" t="s">
        <v>1398</v>
      </c>
      <c r="B128" s="396" t="s">
        <v>1399</v>
      </c>
      <c r="C128" s="435" t="s">
        <v>1142</v>
      </c>
      <c r="D128" s="493" t="s">
        <v>1407</v>
      </c>
      <c r="E128" s="494" t="s">
        <v>1160</v>
      </c>
      <c r="F128" s="380" t="s">
        <v>161</v>
      </c>
      <c r="G128" s="614" t="s">
        <v>1678</v>
      </c>
      <c r="H128" s="861"/>
      <c r="I128" s="383"/>
      <c r="J128" s="424"/>
      <c r="K128" s="363"/>
      <c r="L128" s="477"/>
      <c r="M128" s="1104"/>
    </row>
    <row r="129" spans="1:13" s="20" customFormat="1" ht="15.95" customHeight="1" x14ac:dyDescent="0.25">
      <c r="A129" s="395" t="s">
        <v>1398</v>
      </c>
      <c r="B129" s="396" t="s">
        <v>1399</v>
      </c>
      <c r="C129" s="435" t="s">
        <v>1142</v>
      </c>
      <c r="D129" s="493" t="s">
        <v>1407</v>
      </c>
      <c r="E129" s="494" t="s">
        <v>1158</v>
      </c>
      <c r="F129" s="380" t="s">
        <v>162</v>
      </c>
      <c r="G129" s="614" t="s">
        <v>1679</v>
      </c>
      <c r="H129" s="861"/>
      <c r="I129" s="383"/>
      <c r="J129" s="424"/>
      <c r="K129" s="363"/>
      <c r="L129" s="477"/>
      <c r="M129" s="1104"/>
    </row>
    <row r="130" spans="1:13" s="20" customFormat="1" ht="15.95" customHeight="1" thickBot="1" x14ac:dyDescent="0.3">
      <c r="A130" s="395" t="s">
        <v>1398</v>
      </c>
      <c r="B130" s="396" t="s">
        <v>1399</v>
      </c>
      <c r="C130" s="444" t="s">
        <v>1142</v>
      </c>
      <c r="D130" s="916" t="s">
        <v>1407</v>
      </c>
      <c r="E130" s="495" t="s">
        <v>1159</v>
      </c>
      <c r="F130" s="485" t="s">
        <v>163</v>
      </c>
      <c r="G130" s="630" t="s">
        <v>1680</v>
      </c>
      <c r="H130" s="860"/>
      <c r="I130" s="389"/>
      <c r="J130" s="425"/>
      <c r="K130" s="390"/>
      <c r="L130" s="470"/>
      <c r="M130" s="1105"/>
    </row>
    <row r="131" spans="1:13" s="20" customFormat="1" ht="15.95" customHeight="1" x14ac:dyDescent="0.25">
      <c r="A131" s="395" t="s">
        <v>1398</v>
      </c>
      <c r="B131" s="396" t="s">
        <v>1399</v>
      </c>
      <c r="C131" s="439" t="s">
        <v>1161</v>
      </c>
      <c r="D131" s="913" t="s">
        <v>1412</v>
      </c>
      <c r="E131" s="448" t="s">
        <v>1162</v>
      </c>
      <c r="F131" s="486" t="s">
        <v>124</v>
      </c>
      <c r="G131" s="487" t="s">
        <v>1164</v>
      </c>
      <c r="H131" s="870"/>
      <c r="I131" s="488"/>
      <c r="J131" s="489"/>
      <c r="K131" s="490"/>
      <c r="L131" s="491"/>
      <c r="M131" s="1131" t="s">
        <v>1554</v>
      </c>
    </row>
    <row r="132" spans="1:13" s="20" customFormat="1" ht="15.95" customHeight="1" x14ac:dyDescent="0.25">
      <c r="A132" s="395" t="s">
        <v>1398</v>
      </c>
      <c r="B132" s="396" t="s">
        <v>1399</v>
      </c>
      <c r="C132" s="435" t="s">
        <v>1142</v>
      </c>
      <c r="D132" s="436" t="s">
        <v>1413</v>
      </c>
      <c r="E132" s="437" t="s">
        <v>1162</v>
      </c>
      <c r="F132" s="376" t="s">
        <v>164</v>
      </c>
      <c r="G132" s="418" t="s">
        <v>1165</v>
      </c>
      <c r="H132" s="861"/>
      <c r="I132" s="386"/>
      <c r="J132" s="415"/>
      <c r="K132" s="363"/>
      <c r="L132" s="477"/>
      <c r="M132" s="1132"/>
    </row>
    <row r="133" spans="1:13" s="20" customFormat="1" ht="15.95" customHeight="1" x14ac:dyDescent="0.25">
      <c r="A133" s="395" t="s">
        <v>1398</v>
      </c>
      <c r="B133" s="396" t="s">
        <v>1399</v>
      </c>
      <c r="C133" s="435" t="s">
        <v>1142</v>
      </c>
      <c r="D133" s="436" t="s">
        <v>1413</v>
      </c>
      <c r="E133" s="437" t="s">
        <v>1162</v>
      </c>
      <c r="F133" s="376" t="s">
        <v>126</v>
      </c>
      <c r="G133" s="418" t="s">
        <v>1166</v>
      </c>
      <c r="H133" s="861"/>
      <c r="I133" s="386"/>
      <c r="J133" s="415"/>
      <c r="K133" s="363"/>
      <c r="L133" s="477"/>
      <c r="M133" s="1132"/>
    </row>
    <row r="134" spans="1:13" s="20" customFormat="1" ht="15.95" customHeight="1" x14ac:dyDescent="0.25">
      <c r="A134" s="395" t="s">
        <v>1398</v>
      </c>
      <c r="B134" s="396" t="s">
        <v>1399</v>
      </c>
      <c r="C134" s="435" t="s">
        <v>1142</v>
      </c>
      <c r="D134" s="436" t="s">
        <v>1413</v>
      </c>
      <c r="E134" s="437" t="s">
        <v>1162</v>
      </c>
      <c r="F134" s="381" t="s">
        <v>127</v>
      </c>
      <c r="G134" s="418" t="s">
        <v>1167</v>
      </c>
      <c r="H134" s="861"/>
      <c r="I134" s="387"/>
      <c r="J134" s="426"/>
      <c r="K134" s="363"/>
      <c r="L134" s="477"/>
      <c r="M134" s="1132"/>
    </row>
    <row r="135" spans="1:13" s="20" customFormat="1" ht="15.95" customHeight="1" x14ac:dyDescent="0.25">
      <c r="A135" s="395" t="s">
        <v>1398</v>
      </c>
      <c r="B135" s="396" t="s">
        <v>1399</v>
      </c>
      <c r="C135" s="435" t="s">
        <v>1142</v>
      </c>
      <c r="D135" s="436" t="s">
        <v>1413</v>
      </c>
      <c r="E135" s="437" t="s">
        <v>1162</v>
      </c>
      <c r="F135" s="382" t="s">
        <v>128</v>
      </c>
      <c r="G135" s="419" t="s">
        <v>1168</v>
      </c>
      <c r="H135" s="862"/>
      <c r="I135" s="387"/>
      <c r="J135" s="426"/>
      <c r="K135" s="366"/>
      <c r="L135" s="481"/>
      <c r="M135" s="1132"/>
    </row>
    <row r="136" spans="1:13" s="20" customFormat="1" ht="15.95" customHeight="1" x14ac:dyDescent="0.25">
      <c r="A136" s="395" t="s">
        <v>1398</v>
      </c>
      <c r="B136" s="396" t="s">
        <v>1399</v>
      </c>
      <c r="C136" s="435" t="s">
        <v>1142</v>
      </c>
      <c r="D136" s="436" t="s">
        <v>1413</v>
      </c>
      <c r="E136" s="437" t="s">
        <v>1162</v>
      </c>
      <c r="F136" s="381" t="s">
        <v>129</v>
      </c>
      <c r="G136" s="418" t="s">
        <v>1169</v>
      </c>
      <c r="H136" s="861"/>
      <c r="I136" s="387"/>
      <c r="J136" s="426"/>
      <c r="K136" s="363"/>
      <c r="L136" s="477"/>
      <c r="M136" s="1132"/>
    </row>
    <row r="137" spans="1:13" s="20" customFormat="1" ht="15.95" customHeight="1" thickBot="1" x14ac:dyDescent="0.3">
      <c r="A137" s="395" t="s">
        <v>1398</v>
      </c>
      <c r="B137" s="396" t="s">
        <v>1399</v>
      </c>
      <c r="C137" s="444" t="s">
        <v>1163</v>
      </c>
      <c r="D137" s="436" t="s">
        <v>1413</v>
      </c>
      <c r="E137" s="446" t="s">
        <v>1162</v>
      </c>
      <c r="F137" s="497" t="s">
        <v>1649</v>
      </c>
      <c r="G137" s="498" t="s">
        <v>1170</v>
      </c>
      <c r="H137" s="871" t="s">
        <v>1350</v>
      </c>
      <c r="I137" s="872"/>
      <c r="J137" s="873"/>
      <c r="K137" s="874"/>
      <c r="L137" s="499"/>
      <c r="M137" s="1133"/>
    </row>
    <row r="138" spans="1:13" s="25" customFormat="1" ht="15.95" customHeight="1" thickBot="1" x14ac:dyDescent="0.3">
      <c r="A138" s="395" t="s">
        <v>1398</v>
      </c>
      <c r="B138" s="396" t="s">
        <v>1399</v>
      </c>
      <c r="C138" s="309" t="s">
        <v>34</v>
      </c>
      <c r="D138" s="179" t="s">
        <v>39</v>
      </c>
      <c r="E138" s="188" t="s">
        <v>1536</v>
      </c>
      <c r="F138" s="213" t="s">
        <v>334</v>
      </c>
      <c r="G138" s="466"/>
      <c r="H138" s="814"/>
      <c r="I138" s="221"/>
      <c r="J138" s="264"/>
      <c r="K138" s="238"/>
      <c r="L138" s="282"/>
      <c r="M138" s="967" t="s">
        <v>897</v>
      </c>
    </row>
    <row r="139" spans="1:13" s="25" customFormat="1" ht="15.95" customHeight="1" thickBot="1" x14ac:dyDescent="0.3">
      <c r="A139" s="395" t="s">
        <v>1398</v>
      </c>
      <c r="B139" s="396" t="s">
        <v>1399</v>
      </c>
      <c r="C139" s="309" t="s">
        <v>34</v>
      </c>
      <c r="D139" s="179" t="s">
        <v>40</v>
      </c>
      <c r="E139" s="188" t="s">
        <v>1551</v>
      </c>
      <c r="F139" s="213" t="s">
        <v>335</v>
      </c>
      <c r="G139" s="466"/>
      <c r="H139" s="814"/>
      <c r="I139" s="221"/>
      <c r="J139" s="264"/>
      <c r="K139" s="238"/>
      <c r="L139" s="282"/>
      <c r="M139" s="967" t="s">
        <v>897</v>
      </c>
    </row>
    <row r="140" spans="1:13" s="20" customFormat="1" ht="15.95" customHeight="1" thickBot="1" x14ac:dyDescent="0.3">
      <c r="A140" s="395" t="s">
        <v>1398</v>
      </c>
      <c r="B140" s="396" t="s">
        <v>1399</v>
      </c>
      <c r="C140" s="403" t="s">
        <v>22</v>
      </c>
      <c r="D140" s="401" t="s">
        <v>328</v>
      </c>
      <c r="E140" s="502" t="s">
        <v>1552</v>
      </c>
      <c r="F140" s="503" t="s">
        <v>338</v>
      </c>
      <c r="G140" s="509"/>
      <c r="H140" s="857"/>
      <c r="I140" s="504"/>
      <c r="J140" s="505"/>
      <c r="K140" s="506"/>
      <c r="L140" s="507"/>
      <c r="M140" s="508"/>
    </row>
    <row r="141" spans="1:13" s="20" customFormat="1" ht="15.95" customHeight="1" thickBot="1" x14ac:dyDescent="0.3">
      <c r="A141" s="395" t="s">
        <v>1398</v>
      </c>
      <c r="B141" s="396" t="s">
        <v>1399</v>
      </c>
      <c r="C141" s="403" t="s">
        <v>34</v>
      </c>
      <c r="D141" s="401" t="s">
        <v>47</v>
      </c>
      <c r="E141" s="502" t="s">
        <v>1553</v>
      </c>
      <c r="F141" s="503" t="s">
        <v>338</v>
      </c>
      <c r="G141" s="509"/>
      <c r="H141" s="857"/>
      <c r="I141" s="504"/>
      <c r="J141" s="505"/>
      <c r="K141" s="506"/>
      <c r="L141" s="507"/>
      <c r="M141" s="508"/>
    </row>
    <row r="142" spans="1:13" s="20" customFormat="1" ht="15.95" customHeight="1" x14ac:dyDescent="0.25">
      <c r="A142" s="395" t="s">
        <v>1398</v>
      </c>
      <c r="B142" s="396" t="s">
        <v>1399</v>
      </c>
      <c r="C142" s="404" t="s">
        <v>34</v>
      </c>
      <c r="D142" s="917" t="s">
        <v>1414</v>
      </c>
      <c r="E142" s="442" t="s">
        <v>1358</v>
      </c>
      <c r="F142" s="500" t="s">
        <v>165</v>
      </c>
      <c r="G142" s="501" t="s">
        <v>1171</v>
      </c>
      <c r="H142" s="875"/>
      <c r="I142" s="453"/>
      <c r="J142" s="454"/>
      <c r="K142" s="455"/>
      <c r="L142" s="496"/>
      <c r="M142" s="1131" t="s">
        <v>1555</v>
      </c>
    </row>
    <row r="143" spans="1:13" s="20" customFormat="1" ht="15.95" customHeight="1" x14ac:dyDescent="0.25">
      <c r="A143" s="395" t="s">
        <v>1398</v>
      </c>
      <c r="B143" s="396" t="s">
        <v>1399</v>
      </c>
      <c r="C143" s="435" t="s">
        <v>1163</v>
      </c>
      <c r="D143" s="436" t="s">
        <v>1415</v>
      </c>
      <c r="E143" s="437" t="s">
        <v>1173</v>
      </c>
      <c r="F143" s="380" t="s">
        <v>166</v>
      </c>
      <c r="G143" s="418" t="s">
        <v>1174</v>
      </c>
      <c r="H143" s="861"/>
      <c r="I143" s="383"/>
      <c r="J143" s="424"/>
      <c r="K143" s="363"/>
      <c r="L143" s="477"/>
      <c r="M143" s="1132"/>
    </row>
    <row r="144" spans="1:13" s="20" customFormat="1" ht="15.95" customHeight="1" x14ac:dyDescent="0.25">
      <c r="A144" s="395" t="s">
        <v>1398</v>
      </c>
      <c r="B144" s="396" t="s">
        <v>1399</v>
      </c>
      <c r="C144" s="435" t="s">
        <v>1142</v>
      </c>
      <c r="D144" s="436" t="s">
        <v>1415</v>
      </c>
      <c r="E144" s="437" t="s">
        <v>1172</v>
      </c>
      <c r="F144" s="380" t="s">
        <v>167</v>
      </c>
      <c r="G144" s="418" t="s">
        <v>1175</v>
      </c>
      <c r="H144" s="861"/>
      <c r="I144" s="383"/>
      <c r="J144" s="424"/>
      <c r="K144" s="363"/>
      <c r="L144" s="477"/>
      <c r="M144" s="1132"/>
    </row>
    <row r="145" spans="1:13" s="20" customFormat="1" ht="15.95" customHeight="1" thickBot="1" x14ac:dyDescent="0.3">
      <c r="A145" s="395" t="s">
        <v>1398</v>
      </c>
      <c r="B145" s="396" t="s">
        <v>1399</v>
      </c>
      <c r="C145" s="444" t="s">
        <v>1142</v>
      </c>
      <c r="D145" s="436" t="s">
        <v>1415</v>
      </c>
      <c r="E145" s="446" t="s">
        <v>1173</v>
      </c>
      <c r="F145" s="380" t="s">
        <v>337</v>
      </c>
      <c r="G145" s="418" t="s">
        <v>1176</v>
      </c>
      <c r="H145" s="861"/>
      <c r="I145" s="383"/>
      <c r="J145" s="424"/>
      <c r="K145" s="363"/>
      <c r="L145" s="477"/>
      <c r="M145" s="1133"/>
    </row>
    <row r="146" spans="1:13" s="25" customFormat="1" ht="15.95" customHeight="1" thickBot="1" x14ac:dyDescent="0.3">
      <c r="A146" s="395" t="s">
        <v>1398</v>
      </c>
      <c r="B146" s="396" t="s">
        <v>1399</v>
      </c>
      <c r="C146" s="309" t="s">
        <v>22</v>
      </c>
      <c r="D146" s="183" t="s">
        <v>41</v>
      </c>
      <c r="E146" s="258" t="s">
        <v>1538</v>
      </c>
      <c r="F146" s="205" t="s">
        <v>331</v>
      </c>
      <c r="G146" s="482"/>
      <c r="H146" s="813"/>
      <c r="I146" s="221"/>
      <c r="J146" s="264"/>
      <c r="K146" s="238"/>
      <c r="L146" s="482"/>
      <c r="M146" s="250" t="s">
        <v>895</v>
      </c>
    </row>
    <row r="147" spans="1:13" s="25" customFormat="1" ht="15.95" customHeight="1" thickBot="1" x14ac:dyDescent="0.3">
      <c r="A147" s="395" t="s">
        <v>1398</v>
      </c>
      <c r="B147" s="396" t="s">
        <v>1399</v>
      </c>
      <c r="C147" s="309" t="s">
        <v>22</v>
      </c>
      <c r="D147" s="183" t="s">
        <v>42</v>
      </c>
      <c r="E147" s="258" t="s">
        <v>1556</v>
      </c>
      <c r="F147" s="205" t="s">
        <v>332</v>
      </c>
      <c r="G147" s="482"/>
      <c r="H147" s="813"/>
      <c r="I147" s="221"/>
      <c r="J147" s="264"/>
      <c r="K147" s="238"/>
      <c r="L147" s="482"/>
      <c r="M147" s="250" t="s">
        <v>895</v>
      </c>
    </row>
    <row r="148" spans="1:13" s="25" customFormat="1" ht="15.95" customHeight="1" thickBot="1" x14ac:dyDescent="0.3">
      <c r="A148" s="395" t="s">
        <v>1398</v>
      </c>
      <c r="B148" s="396" t="s">
        <v>1399</v>
      </c>
      <c r="C148" s="310" t="s">
        <v>22</v>
      </c>
      <c r="D148" s="184" t="s">
        <v>43</v>
      </c>
      <c r="E148" s="259" t="s">
        <v>1540</v>
      </c>
      <c r="F148" s="214" t="s">
        <v>333</v>
      </c>
      <c r="G148" s="628"/>
      <c r="H148" s="815"/>
      <c r="I148" s="235"/>
      <c r="J148" s="278"/>
      <c r="K148" s="244"/>
      <c r="L148" s="483"/>
      <c r="M148" s="251" t="s">
        <v>900</v>
      </c>
    </row>
    <row r="149" spans="1:13" s="20" customFormat="1" ht="15.95" customHeight="1" thickTop="1" x14ac:dyDescent="0.25">
      <c r="A149" s="912" t="s">
        <v>1400</v>
      </c>
      <c r="B149" s="394" t="s">
        <v>1401</v>
      </c>
      <c r="C149" s="431" t="s">
        <v>1178</v>
      </c>
      <c r="D149" s="918" t="s">
        <v>1416</v>
      </c>
      <c r="E149" s="512" t="s">
        <v>1177</v>
      </c>
      <c r="F149" s="215" t="s">
        <v>52</v>
      </c>
      <c r="G149" s="806" t="s">
        <v>995</v>
      </c>
      <c r="H149" s="843"/>
      <c r="I149" s="412"/>
      <c r="J149" s="423"/>
      <c r="K149" s="413"/>
      <c r="L149" s="469"/>
      <c r="M149" s="1135" t="s">
        <v>1557</v>
      </c>
    </row>
    <row r="150" spans="1:13" s="20" customFormat="1" ht="15.95" customHeight="1" x14ac:dyDescent="0.25">
      <c r="A150" s="395" t="s">
        <v>1402</v>
      </c>
      <c r="B150" s="396" t="s">
        <v>1401</v>
      </c>
      <c r="C150" s="435" t="s">
        <v>1119</v>
      </c>
      <c r="D150" s="513" t="s">
        <v>1417</v>
      </c>
      <c r="E150" s="514" t="s">
        <v>1179</v>
      </c>
      <c r="F150" s="217" t="s">
        <v>140</v>
      </c>
      <c r="G150" s="630" t="s">
        <v>1096</v>
      </c>
      <c r="H150" s="847"/>
      <c r="I150" s="346" t="s">
        <v>130</v>
      </c>
      <c r="J150" s="280" t="s">
        <v>1086</v>
      </c>
      <c r="K150" s="209" t="s">
        <v>131</v>
      </c>
      <c r="L150" s="261" t="s">
        <v>1087</v>
      </c>
      <c r="M150" s="1136"/>
    </row>
    <row r="151" spans="1:13" s="20" customFormat="1" ht="15.95" customHeight="1" x14ac:dyDescent="0.25">
      <c r="A151" s="395" t="s">
        <v>1402</v>
      </c>
      <c r="B151" s="396" t="s">
        <v>1401</v>
      </c>
      <c r="C151" s="435" t="s">
        <v>1119</v>
      </c>
      <c r="D151" s="513" t="s">
        <v>1417</v>
      </c>
      <c r="E151" s="514" t="s">
        <v>1179</v>
      </c>
      <c r="F151" s="355" t="s">
        <v>140</v>
      </c>
      <c r="G151" s="631" t="s">
        <v>1096</v>
      </c>
      <c r="H151" s="848"/>
      <c r="I151" s="347" t="s">
        <v>130</v>
      </c>
      <c r="J151" s="348" t="s">
        <v>1086</v>
      </c>
      <c r="K151" s="209" t="s">
        <v>132</v>
      </c>
      <c r="L151" s="261" t="s">
        <v>1088</v>
      </c>
      <c r="M151" s="1136"/>
    </row>
    <row r="152" spans="1:13" s="20" customFormat="1" ht="15.95" customHeight="1" x14ac:dyDescent="0.25">
      <c r="A152" s="395" t="s">
        <v>1402</v>
      </c>
      <c r="B152" s="396" t="s">
        <v>1401</v>
      </c>
      <c r="C152" s="435" t="s">
        <v>1119</v>
      </c>
      <c r="D152" s="513" t="s">
        <v>1417</v>
      </c>
      <c r="E152" s="514" t="s">
        <v>1179</v>
      </c>
      <c r="F152" s="355" t="s">
        <v>140</v>
      </c>
      <c r="G152" s="631" t="s">
        <v>1096</v>
      </c>
      <c r="H152" s="848"/>
      <c r="I152" s="347" t="s">
        <v>130</v>
      </c>
      <c r="J152" s="348" t="s">
        <v>1086</v>
      </c>
      <c r="K152" s="209" t="s">
        <v>133</v>
      </c>
      <c r="L152" s="261" t="s">
        <v>1089</v>
      </c>
      <c r="M152" s="1136"/>
    </row>
    <row r="153" spans="1:13" s="20" customFormat="1" ht="15.95" customHeight="1" x14ac:dyDescent="0.25">
      <c r="A153" s="395" t="s">
        <v>1402</v>
      </c>
      <c r="B153" s="396" t="s">
        <v>1401</v>
      </c>
      <c r="C153" s="435" t="s">
        <v>1119</v>
      </c>
      <c r="D153" s="513" t="s">
        <v>1417</v>
      </c>
      <c r="E153" s="514" t="s">
        <v>1179</v>
      </c>
      <c r="F153" s="355" t="s">
        <v>140</v>
      </c>
      <c r="G153" s="631" t="s">
        <v>1096</v>
      </c>
      <c r="H153" s="848"/>
      <c r="I153" s="347" t="s">
        <v>130</v>
      </c>
      <c r="J153" s="348" t="s">
        <v>1086</v>
      </c>
      <c r="K153" s="209" t="s">
        <v>134</v>
      </c>
      <c r="L153" s="261" t="s">
        <v>1090</v>
      </c>
      <c r="M153" s="1136"/>
    </row>
    <row r="154" spans="1:13" s="20" customFormat="1" ht="15.95" customHeight="1" x14ac:dyDescent="0.25">
      <c r="A154" s="395" t="s">
        <v>1402</v>
      </c>
      <c r="B154" s="396" t="s">
        <v>1401</v>
      </c>
      <c r="C154" s="435" t="s">
        <v>1119</v>
      </c>
      <c r="D154" s="513" t="s">
        <v>1417</v>
      </c>
      <c r="E154" s="514" t="s">
        <v>1179</v>
      </c>
      <c r="F154" s="355" t="s">
        <v>140</v>
      </c>
      <c r="G154" s="631" t="s">
        <v>1096</v>
      </c>
      <c r="H154" s="848"/>
      <c r="I154" s="349" t="s">
        <v>130</v>
      </c>
      <c r="J154" s="350" t="s">
        <v>1086</v>
      </c>
      <c r="K154" s="209" t="s">
        <v>135</v>
      </c>
      <c r="L154" s="261" t="s">
        <v>1091</v>
      </c>
      <c r="M154" s="1136"/>
    </row>
    <row r="155" spans="1:13" s="20" customFormat="1" ht="15.95" customHeight="1" x14ac:dyDescent="0.25">
      <c r="A155" s="395" t="s">
        <v>1402</v>
      </c>
      <c r="B155" s="396" t="s">
        <v>1401</v>
      </c>
      <c r="C155" s="435" t="s">
        <v>1119</v>
      </c>
      <c r="D155" s="513" t="s">
        <v>1417</v>
      </c>
      <c r="E155" s="514" t="s">
        <v>1179</v>
      </c>
      <c r="F155" s="355" t="s">
        <v>140</v>
      </c>
      <c r="G155" s="631" t="s">
        <v>1096</v>
      </c>
      <c r="H155" s="848"/>
      <c r="I155" s="351" t="s">
        <v>136</v>
      </c>
      <c r="J155" s="262" t="s">
        <v>1092</v>
      </c>
      <c r="K155" s="209" t="s">
        <v>137</v>
      </c>
      <c r="L155" s="261" t="s">
        <v>1093</v>
      </c>
      <c r="M155" s="1136"/>
    </row>
    <row r="156" spans="1:13" s="20" customFormat="1" ht="15.95" customHeight="1" x14ac:dyDescent="0.25">
      <c r="A156" s="395" t="s">
        <v>1402</v>
      </c>
      <c r="B156" s="396" t="s">
        <v>1401</v>
      </c>
      <c r="C156" s="435" t="s">
        <v>1119</v>
      </c>
      <c r="D156" s="513" t="s">
        <v>1417</v>
      </c>
      <c r="E156" s="514" t="s">
        <v>1179</v>
      </c>
      <c r="F156" s="355" t="s">
        <v>140</v>
      </c>
      <c r="G156" s="631" t="s">
        <v>1096</v>
      </c>
      <c r="H156" s="848"/>
      <c r="I156" s="352" t="s">
        <v>136</v>
      </c>
      <c r="J156" s="295" t="s">
        <v>1092</v>
      </c>
      <c r="K156" s="209" t="s">
        <v>138</v>
      </c>
      <c r="L156" s="261" t="s">
        <v>1094</v>
      </c>
      <c r="M156" s="1136"/>
    </row>
    <row r="157" spans="1:13" s="20" customFormat="1" ht="15.95" customHeight="1" x14ac:dyDescent="0.25">
      <c r="A157" s="395" t="s">
        <v>1402</v>
      </c>
      <c r="B157" s="396" t="s">
        <v>1401</v>
      </c>
      <c r="C157" s="435" t="s">
        <v>1119</v>
      </c>
      <c r="D157" s="513" t="s">
        <v>1417</v>
      </c>
      <c r="E157" s="514" t="s">
        <v>1179</v>
      </c>
      <c r="F157" s="357" t="s">
        <v>140</v>
      </c>
      <c r="G157" s="632" t="s">
        <v>1096</v>
      </c>
      <c r="H157" s="849"/>
      <c r="I157" s="353" t="s">
        <v>136</v>
      </c>
      <c r="J157" s="354" t="s">
        <v>1092</v>
      </c>
      <c r="K157" s="209" t="s">
        <v>139</v>
      </c>
      <c r="L157" s="261" t="s">
        <v>1095</v>
      </c>
      <c r="M157" s="1136"/>
    </row>
    <row r="158" spans="1:13" s="20" customFormat="1" ht="15.95" customHeight="1" x14ac:dyDescent="0.25">
      <c r="A158" s="395" t="s">
        <v>1402</v>
      </c>
      <c r="B158" s="396" t="s">
        <v>1401</v>
      </c>
      <c r="C158" s="435" t="s">
        <v>1119</v>
      </c>
      <c r="D158" s="513" t="s">
        <v>1417</v>
      </c>
      <c r="E158" s="514" t="s">
        <v>1179</v>
      </c>
      <c r="F158" s="217" t="s">
        <v>141</v>
      </c>
      <c r="G158" s="630" t="s">
        <v>1097</v>
      </c>
      <c r="H158" s="847"/>
      <c r="I158" s="346" t="s">
        <v>130</v>
      </c>
      <c r="J158" s="280" t="s">
        <v>1086</v>
      </c>
      <c r="K158" s="209" t="s">
        <v>131</v>
      </c>
      <c r="L158" s="261" t="s">
        <v>1087</v>
      </c>
      <c r="M158" s="1136"/>
    </row>
    <row r="159" spans="1:13" s="20" customFormat="1" ht="15.95" customHeight="1" x14ac:dyDescent="0.25">
      <c r="A159" s="395" t="s">
        <v>1402</v>
      </c>
      <c r="B159" s="396" t="s">
        <v>1401</v>
      </c>
      <c r="C159" s="435" t="s">
        <v>1119</v>
      </c>
      <c r="D159" s="513" t="s">
        <v>1417</v>
      </c>
      <c r="E159" s="514" t="s">
        <v>1179</v>
      </c>
      <c r="F159" s="355" t="s">
        <v>141</v>
      </c>
      <c r="G159" s="631" t="s">
        <v>1097</v>
      </c>
      <c r="H159" s="848"/>
      <c r="I159" s="347" t="s">
        <v>130</v>
      </c>
      <c r="J159" s="348" t="s">
        <v>1086</v>
      </c>
      <c r="K159" s="209" t="s">
        <v>132</v>
      </c>
      <c r="L159" s="261" t="s">
        <v>1088</v>
      </c>
      <c r="M159" s="1136"/>
    </row>
    <row r="160" spans="1:13" s="20" customFormat="1" ht="15.95" customHeight="1" x14ac:dyDescent="0.25">
      <c r="A160" s="395" t="s">
        <v>1402</v>
      </c>
      <c r="B160" s="396" t="s">
        <v>1401</v>
      </c>
      <c r="C160" s="435" t="s">
        <v>1119</v>
      </c>
      <c r="D160" s="513" t="s">
        <v>1417</v>
      </c>
      <c r="E160" s="514" t="s">
        <v>1179</v>
      </c>
      <c r="F160" s="355" t="s">
        <v>141</v>
      </c>
      <c r="G160" s="631" t="s">
        <v>1097</v>
      </c>
      <c r="H160" s="848"/>
      <c r="I160" s="347" t="s">
        <v>130</v>
      </c>
      <c r="J160" s="348" t="s">
        <v>1086</v>
      </c>
      <c r="K160" s="209" t="s">
        <v>133</v>
      </c>
      <c r="L160" s="261" t="s">
        <v>1089</v>
      </c>
      <c r="M160" s="1136"/>
    </row>
    <row r="161" spans="1:13" s="20" customFormat="1" ht="15.95" customHeight="1" x14ac:dyDescent="0.25">
      <c r="A161" s="395" t="s">
        <v>1402</v>
      </c>
      <c r="B161" s="396" t="s">
        <v>1401</v>
      </c>
      <c r="C161" s="435" t="s">
        <v>1119</v>
      </c>
      <c r="D161" s="513" t="s">
        <v>1417</v>
      </c>
      <c r="E161" s="514" t="s">
        <v>1179</v>
      </c>
      <c r="F161" s="355" t="s">
        <v>141</v>
      </c>
      <c r="G161" s="631" t="s">
        <v>1097</v>
      </c>
      <c r="H161" s="848"/>
      <c r="I161" s="347" t="s">
        <v>130</v>
      </c>
      <c r="J161" s="348" t="s">
        <v>1086</v>
      </c>
      <c r="K161" s="209" t="s">
        <v>134</v>
      </c>
      <c r="L161" s="261" t="s">
        <v>1090</v>
      </c>
      <c r="M161" s="1136"/>
    </row>
    <row r="162" spans="1:13" s="20" customFormat="1" ht="15.95" customHeight="1" x14ac:dyDescent="0.25">
      <c r="A162" s="395" t="s">
        <v>1402</v>
      </c>
      <c r="B162" s="396" t="s">
        <v>1401</v>
      </c>
      <c r="C162" s="435" t="s">
        <v>1119</v>
      </c>
      <c r="D162" s="513" t="s">
        <v>1417</v>
      </c>
      <c r="E162" s="514" t="s">
        <v>1179</v>
      </c>
      <c r="F162" s="355" t="s">
        <v>141</v>
      </c>
      <c r="G162" s="631" t="s">
        <v>1097</v>
      </c>
      <c r="H162" s="848"/>
      <c r="I162" s="349" t="s">
        <v>130</v>
      </c>
      <c r="J162" s="350" t="s">
        <v>1086</v>
      </c>
      <c r="K162" s="209" t="s">
        <v>135</v>
      </c>
      <c r="L162" s="261" t="s">
        <v>1091</v>
      </c>
      <c r="M162" s="1136"/>
    </row>
    <row r="163" spans="1:13" s="20" customFormat="1" ht="15.95" customHeight="1" x14ac:dyDescent="0.25">
      <c r="A163" s="395" t="s">
        <v>1402</v>
      </c>
      <c r="B163" s="396" t="s">
        <v>1401</v>
      </c>
      <c r="C163" s="435" t="s">
        <v>1119</v>
      </c>
      <c r="D163" s="513" t="s">
        <v>1417</v>
      </c>
      <c r="E163" s="514" t="s">
        <v>1179</v>
      </c>
      <c r="F163" s="355" t="s">
        <v>141</v>
      </c>
      <c r="G163" s="631" t="s">
        <v>1097</v>
      </c>
      <c r="H163" s="848"/>
      <c r="I163" s="351" t="s">
        <v>136</v>
      </c>
      <c r="J163" s="262" t="s">
        <v>1092</v>
      </c>
      <c r="K163" s="209" t="s">
        <v>137</v>
      </c>
      <c r="L163" s="261" t="s">
        <v>1093</v>
      </c>
      <c r="M163" s="1136"/>
    </row>
    <row r="164" spans="1:13" s="20" customFormat="1" ht="15.95" customHeight="1" x14ac:dyDescent="0.25">
      <c r="A164" s="395" t="s">
        <v>1402</v>
      </c>
      <c r="B164" s="396" t="s">
        <v>1401</v>
      </c>
      <c r="C164" s="435" t="s">
        <v>1119</v>
      </c>
      <c r="D164" s="513" t="s">
        <v>1417</v>
      </c>
      <c r="E164" s="514" t="s">
        <v>1179</v>
      </c>
      <c r="F164" s="355" t="s">
        <v>141</v>
      </c>
      <c r="G164" s="631" t="s">
        <v>1097</v>
      </c>
      <c r="H164" s="848"/>
      <c r="I164" s="352" t="s">
        <v>136</v>
      </c>
      <c r="J164" s="295" t="s">
        <v>1092</v>
      </c>
      <c r="K164" s="209" t="s">
        <v>138</v>
      </c>
      <c r="L164" s="261" t="s">
        <v>1094</v>
      </c>
      <c r="M164" s="1136"/>
    </row>
    <row r="165" spans="1:13" s="20" customFormat="1" ht="15.95" customHeight="1" x14ac:dyDescent="0.25">
      <c r="A165" s="395" t="s">
        <v>1402</v>
      </c>
      <c r="B165" s="396" t="s">
        <v>1401</v>
      </c>
      <c r="C165" s="435" t="s">
        <v>1119</v>
      </c>
      <c r="D165" s="513" t="s">
        <v>1417</v>
      </c>
      <c r="E165" s="514" t="s">
        <v>1179</v>
      </c>
      <c r="F165" s="357" t="s">
        <v>141</v>
      </c>
      <c r="G165" s="632" t="s">
        <v>1097</v>
      </c>
      <c r="H165" s="849"/>
      <c r="I165" s="353" t="s">
        <v>136</v>
      </c>
      <c r="J165" s="354" t="s">
        <v>1092</v>
      </c>
      <c r="K165" s="209" t="s">
        <v>139</v>
      </c>
      <c r="L165" s="261" t="s">
        <v>1095</v>
      </c>
      <c r="M165" s="1136"/>
    </row>
    <row r="166" spans="1:13" s="20" customFormat="1" ht="15.95" customHeight="1" x14ac:dyDescent="0.25">
      <c r="A166" s="395" t="s">
        <v>1402</v>
      </c>
      <c r="B166" s="396" t="s">
        <v>1401</v>
      </c>
      <c r="C166" s="435" t="s">
        <v>1119</v>
      </c>
      <c r="D166" s="513" t="s">
        <v>1417</v>
      </c>
      <c r="E166" s="514" t="s">
        <v>1179</v>
      </c>
      <c r="F166" s="217" t="s">
        <v>327</v>
      </c>
      <c r="G166" s="630" t="s">
        <v>1098</v>
      </c>
      <c r="H166" s="847"/>
      <c r="I166" s="346" t="s">
        <v>130</v>
      </c>
      <c r="J166" s="280" t="s">
        <v>1086</v>
      </c>
      <c r="K166" s="209" t="s">
        <v>131</v>
      </c>
      <c r="L166" s="261" t="s">
        <v>1087</v>
      </c>
      <c r="M166" s="1136"/>
    </row>
    <row r="167" spans="1:13" s="20" customFormat="1" ht="15.95" customHeight="1" x14ac:dyDescent="0.25">
      <c r="A167" s="395" t="s">
        <v>1402</v>
      </c>
      <c r="B167" s="396" t="s">
        <v>1401</v>
      </c>
      <c r="C167" s="435" t="s">
        <v>1119</v>
      </c>
      <c r="D167" s="513" t="s">
        <v>1417</v>
      </c>
      <c r="E167" s="514" t="s">
        <v>1179</v>
      </c>
      <c r="F167" s="355" t="s">
        <v>327</v>
      </c>
      <c r="G167" s="631" t="s">
        <v>1098</v>
      </c>
      <c r="H167" s="848"/>
      <c r="I167" s="347" t="s">
        <v>130</v>
      </c>
      <c r="J167" s="348" t="s">
        <v>1086</v>
      </c>
      <c r="K167" s="209" t="s">
        <v>132</v>
      </c>
      <c r="L167" s="261" t="s">
        <v>1088</v>
      </c>
      <c r="M167" s="1136"/>
    </row>
    <row r="168" spans="1:13" s="20" customFormat="1" ht="15.95" customHeight="1" x14ac:dyDescent="0.25">
      <c r="A168" s="395" t="s">
        <v>1402</v>
      </c>
      <c r="B168" s="396" t="s">
        <v>1401</v>
      </c>
      <c r="C168" s="435" t="s">
        <v>1119</v>
      </c>
      <c r="D168" s="513" t="s">
        <v>1417</v>
      </c>
      <c r="E168" s="514" t="s">
        <v>1179</v>
      </c>
      <c r="F168" s="355" t="s">
        <v>327</v>
      </c>
      <c r="G168" s="631" t="s">
        <v>1098</v>
      </c>
      <c r="H168" s="848"/>
      <c r="I168" s="347" t="s">
        <v>130</v>
      </c>
      <c r="J168" s="348" t="s">
        <v>1086</v>
      </c>
      <c r="K168" s="209" t="s">
        <v>133</v>
      </c>
      <c r="L168" s="261" t="s">
        <v>1089</v>
      </c>
      <c r="M168" s="1136"/>
    </row>
    <row r="169" spans="1:13" s="20" customFormat="1" ht="15.95" customHeight="1" x14ac:dyDescent="0.25">
      <c r="A169" s="395" t="s">
        <v>1402</v>
      </c>
      <c r="B169" s="396" t="s">
        <v>1401</v>
      </c>
      <c r="C169" s="435" t="s">
        <v>1119</v>
      </c>
      <c r="D169" s="513" t="s">
        <v>1417</v>
      </c>
      <c r="E169" s="514" t="s">
        <v>1179</v>
      </c>
      <c r="F169" s="355" t="s">
        <v>327</v>
      </c>
      <c r="G169" s="631" t="s">
        <v>1098</v>
      </c>
      <c r="H169" s="848"/>
      <c r="I169" s="347" t="s">
        <v>130</v>
      </c>
      <c r="J169" s="348" t="s">
        <v>1086</v>
      </c>
      <c r="K169" s="209" t="s">
        <v>134</v>
      </c>
      <c r="L169" s="261" t="s">
        <v>1090</v>
      </c>
      <c r="M169" s="1136"/>
    </row>
    <row r="170" spans="1:13" s="20" customFormat="1" ht="15.95" customHeight="1" x14ac:dyDescent="0.25">
      <c r="A170" s="395" t="s">
        <v>1402</v>
      </c>
      <c r="B170" s="396" t="s">
        <v>1401</v>
      </c>
      <c r="C170" s="435" t="s">
        <v>1119</v>
      </c>
      <c r="D170" s="513" t="s">
        <v>1417</v>
      </c>
      <c r="E170" s="514" t="s">
        <v>1179</v>
      </c>
      <c r="F170" s="355" t="s">
        <v>327</v>
      </c>
      <c r="G170" s="631" t="s">
        <v>1098</v>
      </c>
      <c r="H170" s="848"/>
      <c r="I170" s="349" t="s">
        <v>130</v>
      </c>
      <c r="J170" s="350" t="s">
        <v>1086</v>
      </c>
      <c r="K170" s="209" t="s">
        <v>135</v>
      </c>
      <c r="L170" s="261" t="s">
        <v>1091</v>
      </c>
      <c r="M170" s="1136"/>
    </row>
    <row r="171" spans="1:13" s="20" customFormat="1" ht="15.95" customHeight="1" x14ac:dyDescent="0.25">
      <c r="A171" s="395" t="s">
        <v>1402</v>
      </c>
      <c r="B171" s="396" t="s">
        <v>1401</v>
      </c>
      <c r="C171" s="435" t="s">
        <v>1119</v>
      </c>
      <c r="D171" s="513" t="s">
        <v>1417</v>
      </c>
      <c r="E171" s="514" t="s">
        <v>1179</v>
      </c>
      <c r="F171" s="355" t="s">
        <v>327</v>
      </c>
      <c r="G171" s="631" t="s">
        <v>1098</v>
      </c>
      <c r="H171" s="848"/>
      <c r="I171" s="351" t="s">
        <v>136</v>
      </c>
      <c r="J171" s="262" t="s">
        <v>1092</v>
      </c>
      <c r="K171" s="209" t="s">
        <v>137</v>
      </c>
      <c r="L171" s="261" t="s">
        <v>1093</v>
      </c>
      <c r="M171" s="1136"/>
    </row>
    <row r="172" spans="1:13" s="20" customFormat="1" ht="15.95" customHeight="1" x14ac:dyDescent="0.25">
      <c r="A172" s="395" t="s">
        <v>1402</v>
      </c>
      <c r="B172" s="396" t="s">
        <v>1401</v>
      </c>
      <c r="C172" s="435" t="s">
        <v>1119</v>
      </c>
      <c r="D172" s="513" t="s">
        <v>1417</v>
      </c>
      <c r="E172" s="514" t="s">
        <v>1179</v>
      </c>
      <c r="F172" s="355" t="s">
        <v>327</v>
      </c>
      <c r="G172" s="631" t="s">
        <v>1098</v>
      </c>
      <c r="H172" s="848"/>
      <c r="I172" s="352" t="s">
        <v>136</v>
      </c>
      <c r="J172" s="295" t="s">
        <v>1092</v>
      </c>
      <c r="K172" s="209" t="s">
        <v>138</v>
      </c>
      <c r="L172" s="261" t="s">
        <v>1094</v>
      </c>
      <c r="M172" s="1136"/>
    </row>
    <row r="173" spans="1:13" s="20" customFormat="1" ht="15.95" customHeight="1" x14ac:dyDescent="0.25">
      <c r="A173" s="395" t="s">
        <v>1402</v>
      </c>
      <c r="B173" s="396" t="s">
        <v>1401</v>
      </c>
      <c r="C173" s="435" t="s">
        <v>1119</v>
      </c>
      <c r="D173" s="513" t="s">
        <v>1417</v>
      </c>
      <c r="E173" s="514" t="s">
        <v>1179</v>
      </c>
      <c r="F173" s="357" t="s">
        <v>327</v>
      </c>
      <c r="G173" s="632" t="s">
        <v>1098</v>
      </c>
      <c r="H173" s="849"/>
      <c r="I173" s="353" t="s">
        <v>136</v>
      </c>
      <c r="J173" s="354" t="s">
        <v>1092</v>
      </c>
      <c r="K173" s="209" t="s">
        <v>139</v>
      </c>
      <c r="L173" s="261" t="s">
        <v>1095</v>
      </c>
      <c r="M173" s="1136"/>
    </row>
    <row r="174" spans="1:13" s="20" customFormat="1" ht="15.95" customHeight="1" x14ac:dyDescent="0.25">
      <c r="A174" s="395" t="s">
        <v>1402</v>
      </c>
      <c r="B174" s="396" t="s">
        <v>1401</v>
      </c>
      <c r="C174" s="435" t="s">
        <v>1119</v>
      </c>
      <c r="D174" s="513" t="s">
        <v>1417</v>
      </c>
      <c r="E174" s="514" t="s">
        <v>1179</v>
      </c>
      <c r="F174" s="217" t="s">
        <v>142</v>
      </c>
      <c r="G174" s="630" t="s">
        <v>1099</v>
      </c>
      <c r="H174" s="847"/>
      <c r="I174" s="346" t="s">
        <v>130</v>
      </c>
      <c r="J174" s="280" t="s">
        <v>1086</v>
      </c>
      <c r="K174" s="209" t="s">
        <v>131</v>
      </c>
      <c r="L174" s="261" t="s">
        <v>1087</v>
      </c>
      <c r="M174" s="1136"/>
    </row>
    <row r="175" spans="1:13" s="20" customFormat="1" ht="15.95" customHeight="1" x14ac:dyDescent="0.25">
      <c r="A175" s="395" t="s">
        <v>1402</v>
      </c>
      <c r="B175" s="396" t="s">
        <v>1401</v>
      </c>
      <c r="C175" s="435" t="s">
        <v>1119</v>
      </c>
      <c r="D175" s="513" t="s">
        <v>1417</v>
      </c>
      <c r="E175" s="514" t="s">
        <v>1179</v>
      </c>
      <c r="F175" s="355" t="s">
        <v>142</v>
      </c>
      <c r="G175" s="631" t="s">
        <v>1099</v>
      </c>
      <c r="H175" s="848"/>
      <c r="I175" s="347" t="s">
        <v>130</v>
      </c>
      <c r="J175" s="348" t="s">
        <v>1086</v>
      </c>
      <c r="K175" s="209" t="s">
        <v>132</v>
      </c>
      <c r="L175" s="261" t="s">
        <v>1088</v>
      </c>
      <c r="M175" s="1136"/>
    </row>
    <row r="176" spans="1:13" s="20" customFormat="1" ht="15.95" customHeight="1" x14ac:dyDescent="0.25">
      <c r="A176" s="395" t="s">
        <v>1402</v>
      </c>
      <c r="B176" s="396" t="s">
        <v>1401</v>
      </c>
      <c r="C176" s="435" t="s">
        <v>1119</v>
      </c>
      <c r="D176" s="513" t="s">
        <v>1417</v>
      </c>
      <c r="E176" s="514" t="s">
        <v>1179</v>
      </c>
      <c r="F176" s="355" t="s">
        <v>142</v>
      </c>
      <c r="G176" s="631" t="s">
        <v>1099</v>
      </c>
      <c r="H176" s="848"/>
      <c r="I176" s="347" t="s">
        <v>130</v>
      </c>
      <c r="J176" s="348" t="s">
        <v>1086</v>
      </c>
      <c r="K176" s="209" t="s">
        <v>133</v>
      </c>
      <c r="L176" s="261" t="s">
        <v>1089</v>
      </c>
      <c r="M176" s="1136"/>
    </row>
    <row r="177" spans="1:13" s="20" customFormat="1" ht="15.95" customHeight="1" x14ac:dyDescent="0.25">
      <c r="A177" s="395" t="s">
        <v>1402</v>
      </c>
      <c r="B177" s="396" t="s">
        <v>1401</v>
      </c>
      <c r="C177" s="435" t="s">
        <v>1119</v>
      </c>
      <c r="D177" s="513" t="s">
        <v>1417</v>
      </c>
      <c r="E177" s="514" t="s">
        <v>1179</v>
      </c>
      <c r="F177" s="355" t="s">
        <v>142</v>
      </c>
      <c r="G177" s="631" t="s">
        <v>1099</v>
      </c>
      <c r="H177" s="848"/>
      <c r="I177" s="347" t="s">
        <v>130</v>
      </c>
      <c r="J177" s="348" t="s">
        <v>1086</v>
      </c>
      <c r="K177" s="209" t="s">
        <v>134</v>
      </c>
      <c r="L177" s="261" t="s">
        <v>1090</v>
      </c>
      <c r="M177" s="1136"/>
    </row>
    <row r="178" spans="1:13" s="20" customFormat="1" ht="15.95" customHeight="1" x14ac:dyDescent="0.25">
      <c r="A178" s="395" t="s">
        <v>1402</v>
      </c>
      <c r="B178" s="396" t="s">
        <v>1401</v>
      </c>
      <c r="C178" s="435" t="s">
        <v>1119</v>
      </c>
      <c r="D178" s="513" t="s">
        <v>1417</v>
      </c>
      <c r="E178" s="514" t="s">
        <v>1179</v>
      </c>
      <c r="F178" s="355" t="s">
        <v>142</v>
      </c>
      <c r="G178" s="631" t="s">
        <v>1099</v>
      </c>
      <c r="H178" s="848"/>
      <c r="I178" s="349" t="s">
        <v>130</v>
      </c>
      <c r="J178" s="350" t="s">
        <v>1086</v>
      </c>
      <c r="K178" s="209" t="s">
        <v>135</v>
      </c>
      <c r="L178" s="261" t="s">
        <v>1091</v>
      </c>
      <c r="M178" s="1136"/>
    </row>
    <row r="179" spans="1:13" s="20" customFormat="1" ht="15.95" customHeight="1" x14ac:dyDescent="0.25">
      <c r="A179" s="395" t="s">
        <v>1402</v>
      </c>
      <c r="B179" s="396" t="s">
        <v>1401</v>
      </c>
      <c r="C179" s="435" t="s">
        <v>1119</v>
      </c>
      <c r="D179" s="513" t="s">
        <v>1417</v>
      </c>
      <c r="E179" s="514" t="s">
        <v>1179</v>
      </c>
      <c r="F179" s="355" t="s">
        <v>142</v>
      </c>
      <c r="G179" s="631" t="s">
        <v>1099</v>
      </c>
      <c r="H179" s="848"/>
      <c r="I179" s="351" t="s">
        <v>136</v>
      </c>
      <c r="J179" s="262" t="s">
        <v>1092</v>
      </c>
      <c r="K179" s="209" t="s">
        <v>137</v>
      </c>
      <c r="L179" s="261" t="s">
        <v>1093</v>
      </c>
      <c r="M179" s="1136"/>
    </row>
    <row r="180" spans="1:13" s="20" customFormat="1" ht="15.95" customHeight="1" x14ac:dyDescent="0.25">
      <c r="A180" s="395" t="s">
        <v>1402</v>
      </c>
      <c r="B180" s="396" t="s">
        <v>1401</v>
      </c>
      <c r="C180" s="435" t="s">
        <v>1119</v>
      </c>
      <c r="D180" s="513" t="s">
        <v>1417</v>
      </c>
      <c r="E180" s="514" t="s">
        <v>1179</v>
      </c>
      <c r="F180" s="355" t="s">
        <v>142</v>
      </c>
      <c r="G180" s="631" t="s">
        <v>1099</v>
      </c>
      <c r="H180" s="848"/>
      <c r="I180" s="352" t="s">
        <v>136</v>
      </c>
      <c r="J180" s="295" t="s">
        <v>1092</v>
      </c>
      <c r="K180" s="209" t="s">
        <v>138</v>
      </c>
      <c r="L180" s="261" t="s">
        <v>1094</v>
      </c>
      <c r="M180" s="1136"/>
    </row>
    <row r="181" spans="1:13" s="20" customFormat="1" ht="15.95" customHeight="1" x14ac:dyDescent="0.25">
      <c r="A181" s="395" t="s">
        <v>1402</v>
      </c>
      <c r="B181" s="396" t="s">
        <v>1401</v>
      </c>
      <c r="C181" s="435" t="s">
        <v>1119</v>
      </c>
      <c r="D181" s="513" t="s">
        <v>1417</v>
      </c>
      <c r="E181" s="514" t="s">
        <v>1179</v>
      </c>
      <c r="F181" s="357" t="s">
        <v>142</v>
      </c>
      <c r="G181" s="632" t="s">
        <v>1099</v>
      </c>
      <c r="H181" s="849"/>
      <c r="I181" s="353" t="s">
        <v>136</v>
      </c>
      <c r="J181" s="354" t="s">
        <v>1092</v>
      </c>
      <c r="K181" s="209" t="s">
        <v>139</v>
      </c>
      <c r="L181" s="261" t="s">
        <v>1095</v>
      </c>
      <c r="M181" s="1136"/>
    </row>
    <row r="182" spans="1:13" s="20" customFormat="1" ht="15.95" customHeight="1" thickBot="1" x14ac:dyDescent="0.3">
      <c r="A182" s="395" t="s">
        <v>1402</v>
      </c>
      <c r="B182" s="396" t="s">
        <v>1401</v>
      </c>
      <c r="C182" s="444" t="s">
        <v>1119</v>
      </c>
      <c r="D182" s="919" t="s">
        <v>1417</v>
      </c>
      <c r="E182" s="515" t="s">
        <v>1179</v>
      </c>
      <c r="F182" s="218" t="s">
        <v>1653</v>
      </c>
      <c r="G182" s="621" t="s">
        <v>1006</v>
      </c>
      <c r="H182" s="829" t="s">
        <v>1355</v>
      </c>
      <c r="I182" s="830"/>
      <c r="J182" s="268"/>
      <c r="K182" s="831"/>
      <c r="L182" s="315"/>
      <c r="M182" s="1137"/>
    </row>
    <row r="183" spans="1:13" s="20" customFormat="1" ht="15.95" customHeight="1" x14ac:dyDescent="0.25">
      <c r="A183" s="395" t="s">
        <v>1402</v>
      </c>
      <c r="B183" s="396" t="s">
        <v>1401</v>
      </c>
      <c r="C183" s="439" t="s">
        <v>1181</v>
      </c>
      <c r="D183" s="920" t="s">
        <v>1418</v>
      </c>
      <c r="E183" s="516" t="s">
        <v>1180</v>
      </c>
      <c r="F183" s="204" t="s">
        <v>52</v>
      </c>
      <c r="G183" s="810" t="s">
        <v>917</v>
      </c>
      <c r="H183" s="850"/>
      <c r="I183" s="236"/>
      <c r="J183" s="279"/>
      <c r="K183" s="243"/>
      <c r="L183" s="314"/>
      <c r="M183" s="1111" t="s">
        <v>1558</v>
      </c>
    </row>
    <row r="184" spans="1:13" s="20" customFormat="1" ht="15.95" customHeight="1" x14ac:dyDescent="0.25">
      <c r="A184" s="395" t="s">
        <v>1402</v>
      </c>
      <c r="B184" s="396" t="s">
        <v>1401</v>
      </c>
      <c r="C184" s="435" t="s">
        <v>1142</v>
      </c>
      <c r="D184" s="513" t="s">
        <v>1419</v>
      </c>
      <c r="E184" s="514" t="s">
        <v>1180</v>
      </c>
      <c r="F184" s="217" t="s">
        <v>140</v>
      </c>
      <c r="G184" s="630" t="s">
        <v>1096</v>
      </c>
      <c r="H184" s="847"/>
      <c r="I184" s="346" t="s">
        <v>130</v>
      </c>
      <c r="J184" s="280" t="s">
        <v>1086</v>
      </c>
      <c r="K184" s="209" t="s">
        <v>131</v>
      </c>
      <c r="L184" s="261" t="s">
        <v>1087</v>
      </c>
      <c r="M184" s="1112"/>
    </row>
    <row r="185" spans="1:13" s="20" customFormat="1" ht="15.95" customHeight="1" x14ac:dyDescent="0.25">
      <c r="A185" s="395" t="s">
        <v>1402</v>
      </c>
      <c r="B185" s="396" t="s">
        <v>1401</v>
      </c>
      <c r="C185" s="435" t="s">
        <v>1142</v>
      </c>
      <c r="D185" s="513" t="s">
        <v>1419</v>
      </c>
      <c r="E185" s="514" t="s">
        <v>1180</v>
      </c>
      <c r="F185" s="355" t="s">
        <v>140</v>
      </c>
      <c r="G185" s="631" t="s">
        <v>1096</v>
      </c>
      <c r="H185" s="848"/>
      <c r="I185" s="347" t="s">
        <v>130</v>
      </c>
      <c r="J185" s="348" t="s">
        <v>1086</v>
      </c>
      <c r="K185" s="209" t="s">
        <v>132</v>
      </c>
      <c r="L185" s="261" t="s">
        <v>1088</v>
      </c>
      <c r="M185" s="1112"/>
    </row>
    <row r="186" spans="1:13" s="20" customFormat="1" ht="15.95" customHeight="1" x14ac:dyDescent="0.25">
      <c r="A186" s="395" t="s">
        <v>1402</v>
      </c>
      <c r="B186" s="396" t="s">
        <v>1401</v>
      </c>
      <c r="C186" s="435" t="s">
        <v>1142</v>
      </c>
      <c r="D186" s="513" t="s">
        <v>1419</v>
      </c>
      <c r="E186" s="514" t="s">
        <v>1180</v>
      </c>
      <c r="F186" s="355" t="s">
        <v>140</v>
      </c>
      <c r="G186" s="631" t="s">
        <v>1096</v>
      </c>
      <c r="H186" s="848"/>
      <c r="I186" s="347" t="s">
        <v>130</v>
      </c>
      <c r="J186" s="348" t="s">
        <v>1086</v>
      </c>
      <c r="K186" s="209" t="s">
        <v>133</v>
      </c>
      <c r="L186" s="261" t="s">
        <v>1089</v>
      </c>
      <c r="M186" s="1112"/>
    </row>
    <row r="187" spans="1:13" s="20" customFormat="1" ht="15.95" customHeight="1" x14ac:dyDescent="0.25">
      <c r="A187" s="395" t="s">
        <v>1402</v>
      </c>
      <c r="B187" s="396" t="s">
        <v>1401</v>
      </c>
      <c r="C187" s="435" t="s">
        <v>1142</v>
      </c>
      <c r="D187" s="513" t="s">
        <v>1419</v>
      </c>
      <c r="E187" s="514" t="s">
        <v>1180</v>
      </c>
      <c r="F187" s="355" t="s">
        <v>140</v>
      </c>
      <c r="G187" s="631" t="s">
        <v>1096</v>
      </c>
      <c r="H187" s="848"/>
      <c r="I187" s="347" t="s">
        <v>130</v>
      </c>
      <c r="J187" s="348" t="s">
        <v>1086</v>
      </c>
      <c r="K187" s="209" t="s">
        <v>134</v>
      </c>
      <c r="L187" s="261" t="s">
        <v>1090</v>
      </c>
      <c r="M187" s="1112"/>
    </row>
    <row r="188" spans="1:13" s="20" customFormat="1" ht="15.95" customHeight="1" x14ac:dyDescent="0.25">
      <c r="A188" s="395" t="s">
        <v>1402</v>
      </c>
      <c r="B188" s="396" t="s">
        <v>1401</v>
      </c>
      <c r="C188" s="435" t="s">
        <v>1142</v>
      </c>
      <c r="D188" s="513" t="s">
        <v>1419</v>
      </c>
      <c r="E188" s="514" t="s">
        <v>1180</v>
      </c>
      <c r="F188" s="355" t="s">
        <v>140</v>
      </c>
      <c r="G188" s="631" t="s">
        <v>1096</v>
      </c>
      <c r="H188" s="848"/>
      <c r="I188" s="349" t="s">
        <v>130</v>
      </c>
      <c r="J188" s="350" t="s">
        <v>1086</v>
      </c>
      <c r="K188" s="209" t="s">
        <v>135</v>
      </c>
      <c r="L188" s="261" t="s">
        <v>1091</v>
      </c>
      <c r="M188" s="1112"/>
    </row>
    <row r="189" spans="1:13" s="20" customFormat="1" ht="15.95" customHeight="1" x14ac:dyDescent="0.25">
      <c r="A189" s="395" t="s">
        <v>1402</v>
      </c>
      <c r="B189" s="396" t="s">
        <v>1401</v>
      </c>
      <c r="C189" s="435" t="s">
        <v>1142</v>
      </c>
      <c r="D189" s="513" t="s">
        <v>1419</v>
      </c>
      <c r="E189" s="514" t="s">
        <v>1180</v>
      </c>
      <c r="F189" s="355" t="s">
        <v>140</v>
      </c>
      <c r="G189" s="631" t="s">
        <v>1096</v>
      </c>
      <c r="H189" s="848"/>
      <c r="I189" s="351" t="s">
        <v>136</v>
      </c>
      <c r="J189" s="262" t="s">
        <v>1092</v>
      </c>
      <c r="K189" s="209" t="s">
        <v>137</v>
      </c>
      <c r="L189" s="261" t="s">
        <v>1093</v>
      </c>
      <c r="M189" s="1112"/>
    </row>
    <row r="190" spans="1:13" s="20" customFormat="1" ht="15.95" customHeight="1" x14ac:dyDescent="0.25">
      <c r="A190" s="395" t="s">
        <v>1402</v>
      </c>
      <c r="B190" s="396" t="s">
        <v>1401</v>
      </c>
      <c r="C190" s="435" t="s">
        <v>1142</v>
      </c>
      <c r="D190" s="513" t="s">
        <v>1419</v>
      </c>
      <c r="E190" s="514" t="s">
        <v>1180</v>
      </c>
      <c r="F190" s="355" t="s">
        <v>140</v>
      </c>
      <c r="G190" s="631" t="s">
        <v>1096</v>
      </c>
      <c r="H190" s="848"/>
      <c r="I190" s="352" t="s">
        <v>136</v>
      </c>
      <c r="J190" s="295" t="s">
        <v>1092</v>
      </c>
      <c r="K190" s="209" t="s">
        <v>138</v>
      </c>
      <c r="L190" s="261" t="s">
        <v>1094</v>
      </c>
      <c r="M190" s="1112"/>
    </row>
    <row r="191" spans="1:13" s="20" customFormat="1" ht="15.95" customHeight="1" x14ac:dyDescent="0.25">
      <c r="A191" s="395" t="s">
        <v>1402</v>
      </c>
      <c r="B191" s="396" t="s">
        <v>1401</v>
      </c>
      <c r="C191" s="435" t="s">
        <v>1142</v>
      </c>
      <c r="D191" s="513" t="s">
        <v>1419</v>
      </c>
      <c r="E191" s="514" t="s">
        <v>1180</v>
      </c>
      <c r="F191" s="357" t="s">
        <v>140</v>
      </c>
      <c r="G191" s="632" t="s">
        <v>1096</v>
      </c>
      <c r="H191" s="849"/>
      <c r="I191" s="353" t="s">
        <v>136</v>
      </c>
      <c r="J191" s="354" t="s">
        <v>1092</v>
      </c>
      <c r="K191" s="209" t="s">
        <v>139</v>
      </c>
      <c r="L191" s="261" t="s">
        <v>1095</v>
      </c>
      <c r="M191" s="1112"/>
    </row>
    <row r="192" spans="1:13" s="20" customFormat="1" ht="15.95" customHeight="1" x14ac:dyDescent="0.25">
      <c r="A192" s="395" t="s">
        <v>1402</v>
      </c>
      <c r="B192" s="396" t="s">
        <v>1401</v>
      </c>
      <c r="C192" s="435" t="s">
        <v>1142</v>
      </c>
      <c r="D192" s="513" t="s">
        <v>1419</v>
      </c>
      <c r="E192" s="514" t="s">
        <v>1180</v>
      </c>
      <c r="F192" s="217" t="s">
        <v>141</v>
      </c>
      <c r="G192" s="630" t="s">
        <v>1097</v>
      </c>
      <c r="H192" s="847"/>
      <c r="I192" s="346" t="s">
        <v>130</v>
      </c>
      <c r="J192" s="280" t="s">
        <v>1086</v>
      </c>
      <c r="K192" s="209" t="s">
        <v>131</v>
      </c>
      <c r="L192" s="261" t="s">
        <v>1087</v>
      </c>
      <c r="M192" s="1112"/>
    </row>
    <row r="193" spans="1:13" s="20" customFormat="1" ht="15.95" customHeight="1" x14ac:dyDescent="0.25">
      <c r="A193" s="395" t="s">
        <v>1402</v>
      </c>
      <c r="B193" s="396" t="s">
        <v>1401</v>
      </c>
      <c r="C193" s="435" t="s">
        <v>1142</v>
      </c>
      <c r="D193" s="513" t="s">
        <v>1419</v>
      </c>
      <c r="E193" s="514" t="s">
        <v>1180</v>
      </c>
      <c r="F193" s="355" t="s">
        <v>141</v>
      </c>
      <c r="G193" s="631" t="s">
        <v>1097</v>
      </c>
      <c r="H193" s="848"/>
      <c r="I193" s="347" t="s">
        <v>130</v>
      </c>
      <c r="J193" s="348" t="s">
        <v>1086</v>
      </c>
      <c r="K193" s="209" t="s">
        <v>132</v>
      </c>
      <c r="L193" s="261" t="s">
        <v>1088</v>
      </c>
      <c r="M193" s="1112"/>
    </row>
    <row r="194" spans="1:13" s="20" customFormat="1" ht="15.95" customHeight="1" x14ac:dyDescent="0.25">
      <c r="A194" s="395" t="s">
        <v>1402</v>
      </c>
      <c r="B194" s="396" t="s">
        <v>1401</v>
      </c>
      <c r="C194" s="435" t="s">
        <v>1142</v>
      </c>
      <c r="D194" s="513" t="s">
        <v>1419</v>
      </c>
      <c r="E194" s="514" t="s">
        <v>1180</v>
      </c>
      <c r="F194" s="355" t="s">
        <v>141</v>
      </c>
      <c r="G194" s="631" t="s">
        <v>1097</v>
      </c>
      <c r="H194" s="848"/>
      <c r="I194" s="347" t="s">
        <v>130</v>
      </c>
      <c r="J194" s="348" t="s">
        <v>1086</v>
      </c>
      <c r="K194" s="209" t="s">
        <v>133</v>
      </c>
      <c r="L194" s="261" t="s">
        <v>1089</v>
      </c>
      <c r="M194" s="1112"/>
    </row>
    <row r="195" spans="1:13" s="20" customFormat="1" ht="15.95" customHeight="1" x14ac:dyDescent="0.25">
      <c r="A195" s="395" t="s">
        <v>1402</v>
      </c>
      <c r="B195" s="396" t="s">
        <v>1401</v>
      </c>
      <c r="C195" s="435" t="s">
        <v>1142</v>
      </c>
      <c r="D195" s="513" t="s">
        <v>1419</v>
      </c>
      <c r="E195" s="514" t="s">
        <v>1180</v>
      </c>
      <c r="F195" s="355" t="s">
        <v>141</v>
      </c>
      <c r="G195" s="631" t="s">
        <v>1097</v>
      </c>
      <c r="H195" s="848"/>
      <c r="I195" s="347" t="s">
        <v>130</v>
      </c>
      <c r="J195" s="348" t="s">
        <v>1086</v>
      </c>
      <c r="K195" s="209" t="s">
        <v>134</v>
      </c>
      <c r="L195" s="261" t="s">
        <v>1090</v>
      </c>
      <c r="M195" s="1112"/>
    </row>
    <row r="196" spans="1:13" s="20" customFormat="1" ht="15.95" customHeight="1" x14ac:dyDescent="0.25">
      <c r="A196" s="395" t="s">
        <v>1402</v>
      </c>
      <c r="B196" s="396" t="s">
        <v>1401</v>
      </c>
      <c r="C196" s="435" t="s">
        <v>1142</v>
      </c>
      <c r="D196" s="513" t="s">
        <v>1419</v>
      </c>
      <c r="E196" s="514" t="s">
        <v>1180</v>
      </c>
      <c r="F196" s="355" t="s">
        <v>141</v>
      </c>
      <c r="G196" s="631" t="s">
        <v>1097</v>
      </c>
      <c r="H196" s="848"/>
      <c r="I196" s="349" t="s">
        <v>130</v>
      </c>
      <c r="J196" s="350" t="s">
        <v>1086</v>
      </c>
      <c r="K196" s="209" t="s">
        <v>135</v>
      </c>
      <c r="L196" s="261" t="s">
        <v>1091</v>
      </c>
      <c r="M196" s="1112"/>
    </row>
    <row r="197" spans="1:13" s="20" customFormat="1" ht="15.95" customHeight="1" x14ac:dyDescent="0.25">
      <c r="A197" s="395" t="s">
        <v>1402</v>
      </c>
      <c r="B197" s="396" t="s">
        <v>1401</v>
      </c>
      <c r="C197" s="435" t="s">
        <v>1142</v>
      </c>
      <c r="D197" s="513" t="s">
        <v>1419</v>
      </c>
      <c r="E197" s="514" t="s">
        <v>1180</v>
      </c>
      <c r="F197" s="355" t="s">
        <v>141</v>
      </c>
      <c r="G197" s="631" t="s">
        <v>1097</v>
      </c>
      <c r="H197" s="848"/>
      <c r="I197" s="351" t="s">
        <v>136</v>
      </c>
      <c r="J197" s="262" t="s">
        <v>1092</v>
      </c>
      <c r="K197" s="209" t="s">
        <v>137</v>
      </c>
      <c r="L197" s="261" t="s">
        <v>1093</v>
      </c>
      <c r="M197" s="1112"/>
    </row>
    <row r="198" spans="1:13" s="20" customFormat="1" ht="15.95" customHeight="1" x14ac:dyDescent="0.25">
      <c r="A198" s="395" t="s">
        <v>1402</v>
      </c>
      <c r="B198" s="396" t="s">
        <v>1401</v>
      </c>
      <c r="C198" s="435" t="s">
        <v>1142</v>
      </c>
      <c r="D198" s="513" t="s">
        <v>1419</v>
      </c>
      <c r="E198" s="514" t="s">
        <v>1180</v>
      </c>
      <c r="F198" s="355" t="s">
        <v>141</v>
      </c>
      <c r="G198" s="631" t="s">
        <v>1097</v>
      </c>
      <c r="H198" s="848"/>
      <c r="I198" s="352" t="s">
        <v>136</v>
      </c>
      <c r="J198" s="295" t="s">
        <v>1092</v>
      </c>
      <c r="K198" s="209" t="s">
        <v>138</v>
      </c>
      <c r="L198" s="261" t="s">
        <v>1094</v>
      </c>
      <c r="M198" s="1112"/>
    </row>
    <row r="199" spans="1:13" s="20" customFormat="1" ht="15.95" customHeight="1" x14ac:dyDescent="0.25">
      <c r="A199" s="395" t="s">
        <v>1402</v>
      </c>
      <c r="B199" s="396" t="s">
        <v>1401</v>
      </c>
      <c r="C199" s="435" t="s">
        <v>1142</v>
      </c>
      <c r="D199" s="513" t="s">
        <v>1419</v>
      </c>
      <c r="E199" s="514" t="s">
        <v>1180</v>
      </c>
      <c r="F199" s="357" t="s">
        <v>141</v>
      </c>
      <c r="G199" s="632" t="s">
        <v>1097</v>
      </c>
      <c r="H199" s="849"/>
      <c r="I199" s="353" t="s">
        <v>136</v>
      </c>
      <c r="J199" s="354" t="s">
        <v>1092</v>
      </c>
      <c r="K199" s="209" t="s">
        <v>139</v>
      </c>
      <c r="L199" s="261" t="s">
        <v>1095</v>
      </c>
      <c r="M199" s="1112"/>
    </row>
    <row r="200" spans="1:13" s="20" customFormat="1" ht="15.95" customHeight="1" x14ac:dyDescent="0.25">
      <c r="A200" s="395" t="s">
        <v>1402</v>
      </c>
      <c r="B200" s="396" t="s">
        <v>1401</v>
      </c>
      <c r="C200" s="435" t="s">
        <v>1142</v>
      </c>
      <c r="D200" s="513" t="s">
        <v>1419</v>
      </c>
      <c r="E200" s="514" t="s">
        <v>1180</v>
      </c>
      <c r="F200" s="517" t="s">
        <v>168</v>
      </c>
      <c r="G200" s="438" t="s">
        <v>1182</v>
      </c>
      <c r="H200" s="860"/>
      <c r="I200" s="346" t="s">
        <v>130</v>
      </c>
      <c r="J200" s="280" t="s">
        <v>1086</v>
      </c>
      <c r="K200" s="209" t="s">
        <v>131</v>
      </c>
      <c r="L200" s="261" t="s">
        <v>1087</v>
      </c>
      <c r="M200" s="1112"/>
    </row>
    <row r="201" spans="1:13" s="20" customFormat="1" ht="15.95" customHeight="1" x14ac:dyDescent="0.25">
      <c r="A201" s="395" t="s">
        <v>1402</v>
      </c>
      <c r="B201" s="396" t="s">
        <v>1401</v>
      </c>
      <c r="C201" s="435" t="s">
        <v>1142</v>
      </c>
      <c r="D201" s="513" t="s">
        <v>1419</v>
      </c>
      <c r="E201" s="514" t="s">
        <v>1180</v>
      </c>
      <c r="F201" s="518" t="s">
        <v>168</v>
      </c>
      <c r="G201" s="855" t="s">
        <v>1182</v>
      </c>
      <c r="H201" s="876"/>
      <c r="I201" s="347" t="s">
        <v>130</v>
      </c>
      <c r="J201" s="348" t="s">
        <v>1086</v>
      </c>
      <c r="K201" s="209" t="s">
        <v>132</v>
      </c>
      <c r="L201" s="261" t="s">
        <v>1088</v>
      </c>
      <c r="M201" s="1112"/>
    </row>
    <row r="202" spans="1:13" s="20" customFormat="1" ht="15.95" customHeight="1" x14ac:dyDescent="0.25">
      <c r="A202" s="395" t="s">
        <v>1402</v>
      </c>
      <c r="B202" s="396" t="s">
        <v>1401</v>
      </c>
      <c r="C202" s="435" t="s">
        <v>1142</v>
      </c>
      <c r="D202" s="513" t="s">
        <v>1419</v>
      </c>
      <c r="E202" s="514" t="s">
        <v>1180</v>
      </c>
      <c r="F202" s="518" t="s">
        <v>168</v>
      </c>
      <c r="G202" s="855" t="s">
        <v>1182</v>
      </c>
      <c r="H202" s="876"/>
      <c r="I202" s="347" t="s">
        <v>130</v>
      </c>
      <c r="J202" s="348" t="s">
        <v>1086</v>
      </c>
      <c r="K202" s="209" t="s">
        <v>133</v>
      </c>
      <c r="L202" s="261" t="s">
        <v>1089</v>
      </c>
      <c r="M202" s="1112"/>
    </row>
    <row r="203" spans="1:13" s="20" customFormat="1" ht="15.95" customHeight="1" x14ac:dyDescent="0.25">
      <c r="A203" s="395" t="s">
        <v>1402</v>
      </c>
      <c r="B203" s="396" t="s">
        <v>1401</v>
      </c>
      <c r="C203" s="435" t="s">
        <v>1142</v>
      </c>
      <c r="D203" s="513" t="s">
        <v>1419</v>
      </c>
      <c r="E203" s="514" t="s">
        <v>1180</v>
      </c>
      <c r="F203" s="518" t="s">
        <v>168</v>
      </c>
      <c r="G203" s="855" t="s">
        <v>1182</v>
      </c>
      <c r="H203" s="876"/>
      <c r="I203" s="347" t="s">
        <v>130</v>
      </c>
      <c r="J203" s="348" t="s">
        <v>1086</v>
      </c>
      <c r="K203" s="209" t="s">
        <v>134</v>
      </c>
      <c r="L203" s="261" t="s">
        <v>1090</v>
      </c>
      <c r="M203" s="1112"/>
    </row>
    <row r="204" spans="1:13" s="20" customFormat="1" ht="15.95" customHeight="1" x14ac:dyDescent="0.25">
      <c r="A204" s="395" t="s">
        <v>1402</v>
      </c>
      <c r="B204" s="396" t="s">
        <v>1401</v>
      </c>
      <c r="C204" s="435" t="s">
        <v>1142</v>
      </c>
      <c r="D204" s="513" t="s">
        <v>1419</v>
      </c>
      <c r="E204" s="514" t="s">
        <v>1180</v>
      </c>
      <c r="F204" s="518" t="s">
        <v>168</v>
      </c>
      <c r="G204" s="855" t="s">
        <v>1182</v>
      </c>
      <c r="H204" s="876"/>
      <c r="I204" s="349" t="s">
        <v>130</v>
      </c>
      <c r="J204" s="350" t="s">
        <v>1086</v>
      </c>
      <c r="K204" s="209" t="s">
        <v>135</v>
      </c>
      <c r="L204" s="261" t="s">
        <v>1091</v>
      </c>
      <c r="M204" s="1112"/>
    </row>
    <row r="205" spans="1:13" s="20" customFormat="1" ht="15.95" customHeight="1" x14ac:dyDescent="0.25">
      <c r="A205" s="395" t="s">
        <v>1402</v>
      </c>
      <c r="B205" s="396" t="s">
        <v>1401</v>
      </c>
      <c r="C205" s="435" t="s">
        <v>1142</v>
      </c>
      <c r="D205" s="513" t="s">
        <v>1419</v>
      </c>
      <c r="E205" s="514" t="s">
        <v>1180</v>
      </c>
      <c r="F205" s="518" t="s">
        <v>168</v>
      </c>
      <c r="G205" s="855" t="s">
        <v>1182</v>
      </c>
      <c r="H205" s="876"/>
      <c r="I205" s="351" t="s">
        <v>136</v>
      </c>
      <c r="J205" s="262" t="s">
        <v>1092</v>
      </c>
      <c r="K205" s="209" t="s">
        <v>137</v>
      </c>
      <c r="L205" s="261" t="s">
        <v>1093</v>
      </c>
      <c r="M205" s="1112"/>
    </row>
    <row r="206" spans="1:13" s="20" customFormat="1" ht="15.95" customHeight="1" x14ac:dyDescent="0.25">
      <c r="A206" s="395" t="s">
        <v>1402</v>
      </c>
      <c r="B206" s="396" t="s">
        <v>1401</v>
      </c>
      <c r="C206" s="435" t="s">
        <v>1142</v>
      </c>
      <c r="D206" s="513" t="s">
        <v>1419</v>
      </c>
      <c r="E206" s="514" t="s">
        <v>1180</v>
      </c>
      <c r="F206" s="518" t="s">
        <v>168</v>
      </c>
      <c r="G206" s="855" t="s">
        <v>1182</v>
      </c>
      <c r="H206" s="876"/>
      <c r="I206" s="352" t="s">
        <v>136</v>
      </c>
      <c r="J206" s="295" t="s">
        <v>1092</v>
      </c>
      <c r="K206" s="209" t="s">
        <v>138</v>
      </c>
      <c r="L206" s="261" t="s">
        <v>1094</v>
      </c>
      <c r="M206" s="1112"/>
    </row>
    <row r="207" spans="1:13" s="20" customFormat="1" ht="15.95" customHeight="1" x14ac:dyDescent="0.25">
      <c r="A207" s="395" t="s">
        <v>1402</v>
      </c>
      <c r="B207" s="396" t="s">
        <v>1401</v>
      </c>
      <c r="C207" s="435" t="s">
        <v>1142</v>
      </c>
      <c r="D207" s="513" t="s">
        <v>1419</v>
      </c>
      <c r="E207" s="514" t="s">
        <v>1180</v>
      </c>
      <c r="F207" s="519" t="s">
        <v>168</v>
      </c>
      <c r="G207" s="856" t="s">
        <v>1182</v>
      </c>
      <c r="H207" s="877"/>
      <c r="I207" s="353" t="s">
        <v>136</v>
      </c>
      <c r="J207" s="354" t="s">
        <v>1092</v>
      </c>
      <c r="K207" s="209" t="s">
        <v>139</v>
      </c>
      <c r="L207" s="261" t="s">
        <v>1095</v>
      </c>
      <c r="M207" s="1112"/>
    </row>
    <row r="208" spans="1:13" s="20" customFormat="1" ht="15.95" customHeight="1" x14ac:dyDescent="0.25">
      <c r="A208" s="395" t="s">
        <v>1402</v>
      </c>
      <c r="B208" s="396" t="s">
        <v>1401</v>
      </c>
      <c r="C208" s="435" t="s">
        <v>1142</v>
      </c>
      <c r="D208" s="513" t="s">
        <v>1419</v>
      </c>
      <c r="E208" s="514" t="s">
        <v>1180</v>
      </c>
      <c r="F208" s="517" t="s">
        <v>144</v>
      </c>
      <c r="G208" s="438" t="s">
        <v>1183</v>
      </c>
      <c r="H208" s="860"/>
      <c r="I208" s="346" t="s">
        <v>130</v>
      </c>
      <c r="J208" s="280" t="s">
        <v>1086</v>
      </c>
      <c r="K208" s="209" t="s">
        <v>131</v>
      </c>
      <c r="L208" s="261" t="s">
        <v>1087</v>
      </c>
      <c r="M208" s="1112"/>
    </row>
    <row r="209" spans="1:13" s="20" customFormat="1" ht="15.95" customHeight="1" x14ac:dyDescent="0.25">
      <c r="A209" s="395" t="s">
        <v>1402</v>
      </c>
      <c r="B209" s="396" t="s">
        <v>1401</v>
      </c>
      <c r="C209" s="435" t="s">
        <v>1142</v>
      </c>
      <c r="D209" s="513" t="s">
        <v>1419</v>
      </c>
      <c r="E209" s="514" t="s">
        <v>1180</v>
      </c>
      <c r="F209" s="518" t="s">
        <v>144</v>
      </c>
      <c r="G209" s="855" t="s">
        <v>1183</v>
      </c>
      <c r="H209" s="876"/>
      <c r="I209" s="347" t="s">
        <v>130</v>
      </c>
      <c r="J209" s="348" t="s">
        <v>1086</v>
      </c>
      <c r="K209" s="209" t="s">
        <v>132</v>
      </c>
      <c r="L209" s="261" t="s">
        <v>1088</v>
      </c>
      <c r="M209" s="1112"/>
    </row>
    <row r="210" spans="1:13" s="20" customFormat="1" ht="15.95" customHeight="1" x14ac:dyDescent="0.25">
      <c r="A210" s="395" t="s">
        <v>1402</v>
      </c>
      <c r="B210" s="396" t="s">
        <v>1401</v>
      </c>
      <c r="C210" s="435" t="s">
        <v>1142</v>
      </c>
      <c r="D210" s="513" t="s">
        <v>1419</v>
      </c>
      <c r="E210" s="514" t="s">
        <v>1180</v>
      </c>
      <c r="F210" s="518" t="s">
        <v>144</v>
      </c>
      <c r="G210" s="855" t="s">
        <v>1183</v>
      </c>
      <c r="H210" s="876"/>
      <c r="I210" s="347" t="s">
        <v>130</v>
      </c>
      <c r="J210" s="348" t="s">
        <v>1086</v>
      </c>
      <c r="K210" s="209" t="s">
        <v>133</v>
      </c>
      <c r="L210" s="261" t="s">
        <v>1089</v>
      </c>
      <c r="M210" s="1112"/>
    </row>
    <row r="211" spans="1:13" s="20" customFormat="1" ht="15.95" customHeight="1" x14ac:dyDescent="0.25">
      <c r="A211" s="395" t="s">
        <v>1402</v>
      </c>
      <c r="B211" s="396" t="s">
        <v>1401</v>
      </c>
      <c r="C211" s="435" t="s">
        <v>1142</v>
      </c>
      <c r="D211" s="513" t="s">
        <v>1419</v>
      </c>
      <c r="E211" s="514" t="s">
        <v>1180</v>
      </c>
      <c r="F211" s="518" t="s">
        <v>144</v>
      </c>
      <c r="G211" s="855" t="s">
        <v>1183</v>
      </c>
      <c r="H211" s="876"/>
      <c r="I211" s="347" t="s">
        <v>130</v>
      </c>
      <c r="J211" s="348" t="s">
        <v>1086</v>
      </c>
      <c r="K211" s="209" t="s">
        <v>134</v>
      </c>
      <c r="L211" s="261" t="s">
        <v>1090</v>
      </c>
      <c r="M211" s="1112"/>
    </row>
    <row r="212" spans="1:13" s="20" customFormat="1" ht="15.95" customHeight="1" x14ac:dyDescent="0.25">
      <c r="A212" s="395" t="s">
        <v>1402</v>
      </c>
      <c r="B212" s="396" t="s">
        <v>1401</v>
      </c>
      <c r="C212" s="435" t="s">
        <v>1142</v>
      </c>
      <c r="D212" s="513" t="s">
        <v>1419</v>
      </c>
      <c r="E212" s="514" t="s">
        <v>1180</v>
      </c>
      <c r="F212" s="518" t="s">
        <v>144</v>
      </c>
      <c r="G212" s="855" t="s">
        <v>1183</v>
      </c>
      <c r="H212" s="876"/>
      <c r="I212" s="349" t="s">
        <v>130</v>
      </c>
      <c r="J212" s="350" t="s">
        <v>1086</v>
      </c>
      <c r="K212" s="209" t="s">
        <v>135</v>
      </c>
      <c r="L212" s="261" t="s">
        <v>1091</v>
      </c>
      <c r="M212" s="1112"/>
    </row>
    <row r="213" spans="1:13" s="20" customFormat="1" ht="15.95" customHeight="1" x14ac:dyDescent="0.25">
      <c r="A213" s="395" t="s">
        <v>1402</v>
      </c>
      <c r="B213" s="396" t="s">
        <v>1401</v>
      </c>
      <c r="C213" s="435" t="s">
        <v>1142</v>
      </c>
      <c r="D213" s="513" t="s">
        <v>1419</v>
      </c>
      <c r="E213" s="514" t="s">
        <v>1180</v>
      </c>
      <c r="F213" s="518" t="s">
        <v>144</v>
      </c>
      <c r="G213" s="855" t="s">
        <v>1183</v>
      </c>
      <c r="H213" s="876"/>
      <c r="I213" s="351" t="s">
        <v>136</v>
      </c>
      <c r="J213" s="262" t="s">
        <v>1092</v>
      </c>
      <c r="K213" s="209" t="s">
        <v>137</v>
      </c>
      <c r="L213" s="261" t="s">
        <v>1093</v>
      </c>
      <c r="M213" s="1112"/>
    </row>
    <row r="214" spans="1:13" s="20" customFormat="1" ht="15.95" customHeight="1" x14ac:dyDescent="0.25">
      <c r="A214" s="395" t="s">
        <v>1402</v>
      </c>
      <c r="B214" s="396" t="s">
        <v>1401</v>
      </c>
      <c r="C214" s="435" t="s">
        <v>1142</v>
      </c>
      <c r="D214" s="513" t="s">
        <v>1419</v>
      </c>
      <c r="E214" s="514" t="s">
        <v>1180</v>
      </c>
      <c r="F214" s="518" t="s">
        <v>144</v>
      </c>
      <c r="G214" s="855" t="s">
        <v>1183</v>
      </c>
      <c r="H214" s="876"/>
      <c r="I214" s="352" t="s">
        <v>136</v>
      </c>
      <c r="J214" s="295" t="s">
        <v>1092</v>
      </c>
      <c r="K214" s="209" t="s">
        <v>138</v>
      </c>
      <c r="L214" s="261" t="s">
        <v>1094</v>
      </c>
      <c r="M214" s="1112"/>
    </row>
    <row r="215" spans="1:13" s="20" customFormat="1" ht="15.95" customHeight="1" x14ac:dyDescent="0.25">
      <c r="A215" s="395" t="s">
        <v>1402</v>
      </c>
      <c r="B215" s="396" t="s">
        <v>1401</v>
      </c>
      <c r="C215" s="435" t="s">
        <v>1142</v>
      </c>
      <c r="D215" s="513" t="s">
        <v>1419</v>
      </c>
      <c r="E215" s="514" t="s">
        <v>1180</v>
      </c>
      <c r="F215" s="519" t="s">
        <v>144</v>
      </c>
      <c r="G215" s="856" t="s">
        <v>1183</v>
      </c>
      <c r="H215" s="877"/>
      <c r="I215" s="353" t="s">
        <v>136</v>
      </c>
      <c r="J215" s="354" t="s">
        <v>1092</v>
      </c>
      <c r="K215" s="209" t="s">
        <v>139</v>
      </c>
      <c r="L215" s="261" t="s">
        <v>1095</v>
      </c>
      <c r="M215" s="1112"/>
    </row>
    <row r="216" spans="1:13" s="20" customFormat="1" ht="15.95" customHeight="1" thickBot="1" x14ac:dyDescent="0.3">
      <c r="A216" s="395" t="s">
        <v>1402</v>
      </c>
      <c r="B216" s="396" t="s">
        <v>1401</v>
      </c>
      <c r="C216" s="444" t="s">
        <v>1163</v>
      </c>
      <c r="D216" s="919" t="s">
        <v>1419</v>
      </c>
      <c r="E216" s="515" t="s">
        <v>1180</v>
      </c>
      <c r="F216" s="218" t="s">
        <v>1651</v>
      </c>
      <c r="G216" s="621" t="s">
        <v>1006</v>
      </c>
      <c r="H216" s="829" t="s">
        <v>1350</v>
      </c>
      <c r="I216" s="830"/>
      <c r="J216" s="268"/>
      <c r="K216" s="831"/>
      <c r="L216" s="315"/>
      <c r="M216" s="1138"/>
    </row>
    <row r="217" spans="1:13" s="20" customFormat="1" ht="15.95" customHeight="1" x14ac:dyDescent="0.25">
      <c r="A217" s="395" t="s">
        <v>1402</v>
      </c>
      <c r="B217" s="396" t="s">
        <v>1401</v>
      </c>
      <c r="C217" s="316" t="s">
        <v>28</v>
      </c>
      <c r="D217" t="s">
        <v>44</v>
      </c>
      <c r="E217" s="255" t="s">
        <v>1543</v>
      </c>
      <c r="F217" s="197" t="s">
        <v>52</v>
      </c>
      <c r="G217" s="616" t="s">
        <v>1108</v>
      </c>
      <c r="H217" s="837"/>
      <c r="I217" s="222"/>
      <c r="J217" s="265"/>
      <c r="K217" s="239"/>
      <c r="L217" s="287"/>
      <c r="M217" s="1139"/>
    </row>
    <row r="218" spans="1:13" s="20" customFormat="1" ht="15.95" customHeight="1" thickBot="1" x14ac:dyDescent="0.3">
      <c r="A218" s="510" t="s">
        <v>1402</v>
      </c>
      <c r="B218" s="511" t="s">
        <v>1401</v>
      </c>
      <c r="C218" s="358" t="s">
        <v>1104</v>
      </c>
      <c r="D218" s="359" t="s">
        <v>1107</v>
      </c>
      <c r="E218" s="360" t="s">
        <v>1543</v>
      </c>
      <c r="F218" s="219" t="s">
        <v>373</v>
      </c>
      <c r="G218" s="811" t="s">
        <v>1109</v>
      </c>
      <c r="H218" s="851" t="s">
        <v>1351</v>
      </c>
      <c r="I218" s="852"/>
      <c r="J218" s="853"/>
      <c r="K218" s="854"/>
      <c r="L218" s="361"/>
      <c r="M218" s="1140"/>
    </row>
    <row r="219" spans="1:13" ht="15" thickTop="1" x14ac:dyDescent="0.25"/>
  </sheetData>
  <autoFilter ref="A4:M218" xr:uid="{00000000-0009-0000-0000-000003000000}"/>
  <mergeCells count="29">
    <mergeCell ref="M94:M95"/>
    <mergeCell ref="M110:M114"/>
    <mergeCell ref="M115:M121"/>
    <mergeCell ref="M122:M123"/>
    <mergeCell ref="M124:M130"/>
    <mergeCell ref="M83:M85"/>
    <mergeCell ref="M77:M82"/>
    <mergeCell ref="M86:M88"/>
    <mergeCell ref="M89:M91"/>
    <mergeCell ref="M92:M93"/>
    <mergeCell ref="C2:C4"/>
    <mergeCell ref="M2:M4"/>
    <mergeCell ref="A3:A4"/>
    <mergeCell ref="A2:B2"/>
    <mergeCell ref="D2:L2"/>
    <mergeCell ref="B3:B4"/>
    <mergeCell ref="I3:L3"/>
    <mergeCell ref="D3:H3"/>
    <mergeCell ref="M9:M10"/>
    <mergeCell ref="M13:M17"/>
    <mergeCell ref="M11:M12"/>
    <mergeCell ref="M18:M72"/>
    <mergeCell ref="M73:M76"/>
    <mergeCell ref="M142:M145"/>
    <mergeCell ref="M96:M108"/>
    <mergeCell ref="M149:M182"/>
    <mergeCell ref="M183:M216"/>
    <mergeCell ref="M217:M218"/>
    <mergeCell ref="M131:M137"/>
  </mergeCells>
  <phoneticPr fontId="4"/>
  <conditionalFormatting sqref="B6:B10">
    <cfRule type="uniqueValues" dxfId="1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outlinePr summaryRight="0"/>
  </sheetPr>
  <dimension ref="A1:M257"/>
  <sheetViews>
    <sheetView showGridLines="0" zoomScale="97" zoomScaleNormal="97" workbookViewId="0">
      <pane ySplit="1" topLeftCell="A2" activePane="bottomLeft" state="frozen"/>
      <selection pane="bottomLeft" activeCell="A2" sqref="A2:B2"/>
    </sheetView>
  </sheetViews>
  <sheetFormatPr defaultRowHeight="14.25" outlineLevelCol="1" x14ac:dyDescent="0.25"/>
  <cols>
    <col min="1" max="1" width="18.625" style="520" customWidth="1"/>
    <col min="2" max="2" width="12.625" style="520" customWidth="1" outlineLevel="1"/>
    <col min="3" max="3" width="6.625" style="520" customWidth="1"/>
    <col min="4" max="4" width="35.625" style="520" customWidth="1"/>
    <col min="5" max="5" width="12.625" style="520" customWidth="1" outlineLevel="1"/>
    <col min="6" max="6" width="44.625" style="520" customWidth="1"/>
    <col min="7" max="7" width="12.625" style="520" customWidth="1" outlineLevel="1"/>
    <col min="8" max="8" width="15.625" style="520" customWidth="1"/>
    <col min="9" max="9" width="18.625" style="520" customWidth="1"/>
    <col min="10" max="10" width="12.625" style="520" customWidth="1" outlineLevel="1"/>
    <col min="11" max="11" width="18.625" style="520" customWidth="1"/>
    <col min="12" max="12" width="12.625" style="520" customWidth="1" outlineLevel="1"/>
    <col min="13" max="13" width="35.625" style="520" customWidth="1"/>
    <col min="14" max="16384" width="9" style="520"/>
  </cols>
  <sheetData>
    <row r="1" spans="1:13" customFormat="1" ht="48" customHeight="1" thickBot="1" x14ac:dyDescent="0.3">
      <c r="A1" s="178" t="s">
        <v>1346</v>
      </c>
      <c r="B1" s="339"/>
      <c r="C1" s="177"/>
      <c r="D1" s="2"/>
      <c r="E1" s="187"/>
      <c r="F1" s="1"/>
      <c r="G1" s="3"/>
      <c r="H1" s="3"/>
      <c r="J1" s="13"/>
      <c r="K1" s="1"/>
      <c r="L1" s="3"/>
      <c r="M1" s="185" t="s">
        <v>910</v>
      </c>
    </row>
    <row r="2" spans="1:13" s="20" customFormat="1" ht="20.100000000000001" customHeight="1" thickTop="1" thickBot="1" x14ac:dyDescent="0.3">
      <c r="A2" s="1091" t="s">
        <v>323</v>
      </c>
      <c r="B2" s="1092"/>
      <c r="C2" s="1097" t="s">
        <v>339</v>
      </c>
      <c r="D2" s="1088" t="s">
        <v>324</v>
      </c>
      <c r="E2" s="1089"/>
      <c r="F2" s="1089"/>
      <c r="G2" s="1089"/>
      <c r="H2" s="1089"/>
      <c r="I2" s="1089"/>
      <c r="J2" s="1089"/>
      <c r="K2" s="1089"/>
      <c r="L2" s="1090"/>
      <c r="M2" s="1113" t="s">
        <v>893</v>
      </c>
    </row>
    <row r="3" spans="1:13" s="20" customFormat="1" ht="20.100000000000001" customHeight="1" thickTop="1" thickBot="1" x14ac:dyDescent="0.3">
      <c r="A3" s="1095" t="s">
        <v>325</v>
      </c>
      <c r="B3" s="1093" t="s">
        <v>901</v>
      </c>
      <c r="C3" s="1098"/>
      <c r="D3" s="1085" t="s">
        <v>363</v>
      </c>
      <c r="E3" s="1086"/>
      <c r="F3" s="1086"/>
      <c r="G3" s="1086"/>
      <c r="H3" s="1087"/>
      <c r="I3" s="1085" t="s">
        <v>364</v>
      </c>
      <c r="J3" s="1086"/>
      <c r="K3" s="1086"/>
      <c r="L3" s="1087"/>
      <c r="M3" s="1114"/>
    </row>
    <row r="4" spans="1:13" s="20" customFormat="1" ht="36" customHeight="1" thickBot="1" x14ac:dyDescent="0.3">
      <c r="A4" s="1096"/>
      <c r="B4" s="1094"/>
      <c r="C4" s="1098"/>
      <c r="D4" s="173" t="s">
        <v>325</v>
      </c>
      <c r="E4" s="796" t="s">
        <v>901</v>
      </c>
      <c r="F4" s="797" t="s">
        <v>340</v>
      </c>
      <c r="G4" s="801" t="s">
        <v>901</v>
      </c>
      <c r="H4" s="816" t="s">
        <v>1349</v>
      </c>
      <c r="I4" s="802" t="s">
        <v>325</v>
      </c>
      <c r="J4" s="798" t="s">
        <v>901</v>
      </c>
      <c r="K4" s="799" t="s">
        <v>340</v>
      </c>
      <c r="L4" s="800" t="s">
        <v>901</v>
      </c>
      <c r="M4" s="1114"/>
    </row>
    <row r="5" spans="1:13" s="25" customFormat="1" ht="15.95" customHeight="1" thickTop="1" thickBot="1" x14ac:dyDescent="0.3">
      <c r="A5" s="399" t="s">
        <v>23</v>
      </c>
      <c r="B5" s="394" t="s">
        <v>1049</v>
      </c>
      <c r="C5" s="402" t="s">
        <v>22</v>
      </c>
      <c r="D5" s="400" t="s">
        <v>303</v>
      </c>
      <c r="E5" s="416" t="s">
        <v>902</v>
      </c>
      <c r="F5" s="190" t="s">
        <v>306</v>
      </c>
      <c r="G5" s="603" t="s">
        <v>1184</v>
      </c>
      <c r="H5" s="858"/>
      <c r="I5" s="220"/>
      <c r="J5" s="421"/>
      <c r="K5" s="237"/>
      <c r="L5" s="427"/>
      <c r="M5" s="245" t="s">
        <v>894</v>
      </c>
    </row>
    <row r="6" spans="1:13" s="25" customFormat="1" ht="15.95" customHeight="1" thickBot="1" x14ac:dyDescent="0.3">
      <c r="A6" s="395" t="s">
        <v>944</v>
      </c>
      <c r="B6" s="396" t="s">
        <v>1049</v>
      </c>
      <c r="C6" s="403" t="s">
        <v>22</v>
      </c>
      <c r="D6" s="401" t="s">
        <v>24</v>
      </c>
      <c r="E6" s="188" t="s">
        <v>904</v>
      </c>
      <c r="F6" s="191" t="s">
        <v>330</v>
      </c>
      <c r="G6" s="604"/>
      <c r="H6" s="812"/>
      <c r="I6" s="221"/>
      <c r="J6" s="422"/>
      <c r="K6" s="238"/>
      <c r="L6" s="341"/>
      <c r="M6" s="246" t="s">
        <v>895</v>
      </c>
    </row>
    <row r="7" spans="1:13" s="25" customFormat="1" ht="15.95" customHeight="1" thickBot="1" x14ac:dyDescent="0.3">
      <c r="A7" s="395" t="s">
        <v>944</v>
      </c>
      <c r="B7" s="396" t="s">
        <v>1049</v>
      </c>
      <c r="C7" s="403" t="s">
        <v>22</v>
      </c>
      <c r="D7" s="401" t="s">
        <v>25</v>
      </c>
      <c r="E7" s="188" t="s">
        <v>905</v>
      </c>
      <c r="F7" s="191" t="s">
        <v>361</v>
      </c>
      <c r="G7" s="604"/>
      <c r="H7" s="812"/>
      <c r="I7" s="221"/>
      <c r="J7" s="422"/>
      <c r="K7" s="238"/>
      <c r="L7" s="341"/>
      <c r="M7" s="247" t="s">
        <v>896</v>
      </c>
    </row>
    <row r="8" spans="1:13" s="25" customFormat="1" ht="15.95" customHeight="1" thickBot="1" x14ac:dyDescent="0.3">
      <c r="A8" s="395" t="s">
        <v>944</v>
      </c>
      <c r="B8" s="396" t="s">
        <v>1049</v>
      </c>
      <c r="C8" s="403" t="s">
        <v>22</v>
      </c>
      <c r="D8" s="401" t="s">
        <v>26</v>
      </c>
      <c r="E8" s="188" t="s">
        <v>906</v>
      </c>
      <c r="F8" s="191" t="s">
        <v>329</v>
      </c>
      <c r="G8" s="604"/>
      <c r="H8" s="812"/>
      <c r="I8" s="221"/>
      <c r="J8" s="422"/>
      <c r="K8" s="238"/>
      <c r="L8" s="341"/>
      <c r="M8" s="248" t="s">
        <v>899</v>
      </c>
    </row>
    <row r="9" spans="1:13" s="25" customFormat="1" ht="15.95" customHeight="1" x14ac:dyDescent="0.25">
      <c r="A9" s="395" t="s">
        <v>944</v>
      </c>
      <c r="B9" s="396" t="s">
        <v>1049</v>
      </c>
      <c r="C9" s="404" t="s">
        <v>965</v>
      </c>
      <c r="D9" s="405" t="s">
        <v>27</v>
      </c>
      <c r="E9" s="406" t="s">
        <v>949</v>
      </c>
      <c r="F9" s="192" t="s">
        <v>50</v>
      </c>
      <c r="G9" s="605" t="s">
        <v>907</v>
      </c>
      <c r="H9" s="818"/>
      <c r="I9" s="222"/>
      <c r="J9" s="265"/>
      <c r="K9" s="239"/>
      <c r="L9" s="283"/>
      <c r="M9" s="1116" t="s">
        <v>895</v>
      </c>
    </row>
    <row r="10" spans="1:13" s="25" customFormat="1" ht="15.95" customHeight="1" thickBot="1" x14ac:dyDescent="0.3">
      <c r="A10" s="397" t="s">
        <v>944</v>
      </c>
      <c r="B10" s="398" t="s">
        <v>1049</v>
      </c>
      <c r="C10" s="407" t="s">
        <v>966</v>
      </c>
      <c r="D10" s="408" t="s">
        <v>1116</v>
      </c>
      <c r="E10" s="297" t="s">
        <v>949</v>
      </c>
      <c r="F10" s="288" t="s">
        <v>51</v>
      </c>
      <c r="G10" s="606" t="s">
        <v>908</v>
      </c>
      <c r="H10" s="819"/>
      <c r="I10" s="289"/>
      <c r="J10" s="290"/>
      <c r="K10" s="291"/>
      <c r="L10" s="292"/>
      <c r="M10" s="1117"/>
    </row>
    <row r="11" spans="1:13" s="25" customFormat="1" ht="15.95" customHeight="1" thickTop="1" x14ac:dyDescent="0.25">
      <c r="A11" s="905" t="s">
        <v>1421</v>
      </c>
      <c r="B11" s="527" t="s">
        <v>1420</v>
      </c>
      <c r="C11" s="536" t="s">
        <v>28</v>
      </c>
      <c r="D11" s="432" t="s">
        <v>45</v>
      </c>
      <c r="E11" s="433" t="s">
        <v>1121</v>
      </c>
      <c r="F11" s="391" t="s">
        <v>145</v>
      </c>
      <c r="G11" s="417" t="s">
        <v>1122</v>
      </c>
      <c r="H11" s="859"/>
      <c r="I11" s="392"/>
      <c r="J11" s="423"/>
      <c r="K11" s="393"/>
      <c r="L11" s="428"/>
      <c r="M11" s="1170"/>
    </row>
    <row r="12" spans="1:13" s="25" customFormat="1" ht="15.95" customHeight="1" thickBot="1" x14ac:dyDescent="0.3">
      <c r="A12" s="368" t="s">
        <v>1422</v>
      </c>
      <c r="B12" s="528" t="s">
        <v>1423</v>
      </c>
      <c r="C12" s="537" t="s">
        <v>1124</v>
      </c>
      <c r="D12" s="529" t="s">
        <v>1120</v>
      </c>
      <c r="E12" s="530" t="s">
        <v>1121</v>
      </c>
      <c r="F12" s="531" t="s">
        <v>146</v>
      </c>
      <c r="G12" s="532" t="s">
        <v>1123</v>
      </c>
      <c r="H12" s="886"/>
      <c r="I12" s="533"/>
      <c r="J12" s="534"/>
      <c r="K12" s="535"/>
      <c r="L12" s="637"/>
      <c r="M12" s="1171"/>
    </row>
    <row r="13" spans="1:13" s="25" customFormat="1" ht="15.95" customHeight="1" x14ac:dyDescent="0.25">
      <c r="A13" s="368" t="s">
        <v>1422</v>
      </c>
      <c r="B13" s="528" t="s">
        <v>1423</v>
      </c>
      <c r="C13" s="307" t="s">
        <v>28</v>
      </c>
      <c r="D13" s="175" t="s">
        <v>945</v>
      </c>
      <c r="E13" s="189" t="s">
        <v>909</v>
      </c>
      <c r="F13" s="199" t="s">
        <v>309</v>
      </c>
      <c r="G13" s="607" t="s">
        <v>911</v>
      </c>
      <c r="H13" s="827"/>
      <c r="I13" s="222"/>
      <c r="J13" s="265"/>
      <c r="K13" s="239"/>
      <c r="L13" s="283"/>
      <c r="M13" s="1109"/>
    </row>
    <row r="14" spans="1:13" s="25" customFormat="1" ht="15.95" customHeight="1" x14ac:dyDescent="0.25">
      <c r="A14" s="368" t="s">
        <v>1422</v>
      </c>
      <c r="B14" s="528" t="s">
        <v>1423</v>
      </c>
      <c r="C14" s="312" t="s">
        <v>967</v>
      </c>
      <c r="D14" s="293" t="s">
        <v>946</v>
      </c>
      <c r="E14" s="295" t="s">
        <v>948</v>
      </c>
      <c r="F14" s="194" t="s">
        <v>310</v>
      </c>
      <c r="G14" s="608" t="s">
        <v>912</v>
      </c>
      <c r="H14" s="821"/>
      <c r="I14" s="224"/>
      <c r="J14" s="267"/>
      <c r="K14" s="241"/>
      <c r="L14" s="285"/>
      <c r="M14" s="1110"/>
    </row>
    <row r="15" spans="1:13" s="25" customFormat="1" ht="15.95" customHeight="1" x14ac:dyDescent="0.25">
      <c r="A15" s="368" t="s">
        <v>1422</v>
      </c>
      <c r="B15" s="528" t="s">
        <v>1423</v>
      </c>
      <c r="C15" s="312" t="s">
        <v>967</v>
      </c>
      <c r="D15" s="293" t="s">
        <v>946</v>
      </c>
      <c r="E15" s="295" t="s">
        <v>948</v>
      </c>
      <c r="F15" s="194" t="s">
        <v>311</v>
      </c>
      <c r="G15" s="608" t="s">
        <v>913</v>
      </c>
      <c r="H15" s="821"/>
      <c r="I15" s="224"/>
      <c r="J15" s="267"/>
      <c r="K15" s="241"/>
      <c r="L15" s="285"/>
      <c r="M15" s="1110"/>
    </row>
    <row r="16" spans="1:13" s="25" customFormat="1" ht="15.95" customHeight="1" x14ac:dyDescent="0.25">
      <c r="A16" s="368" t="s">
        <v>1422</v>
      </c>
      <c r="B16" s="528" t="s">
        <v>1423</v>
      </c>
      <c r="C16" s="312" t="s">
        <v>967</v>
      </c>
      <c r="D16" s="293" t="s">
        <v>946</v>
      </c>
      <c r="E16" s="295" t="s">
        <v>948</v>
      </c>
      <c r="F16" s="194" t="s">
        <v>312</v>
      </c>
      <c r="G16" s="608" t="s">
        <v>914</v>
      </c>
      <c r="H16" s="821"/>
      <c r="I16" s="224"/>
      <c r="J16" s="267"/>
      <c r="K16" s="241"/>
      <c r="L16" s="285"/>
      <c r="M16" s="1110"/>
    </row>
    <row r="17" spans="1:13" s="25" customFormat="1" ht="15.95" customHeight="1" thickBot="1" x14ac:dyDescent="0.3">
      <c r="A17" s="368" t="s">
        <v>1422</v>
      </c>
      <c r="B17" s="528" t="s">
        <v>1423</v>
      </c>
      <c r="C17" s="313" t="s">
        <v>967</v>
      </c>
      <c r="D17" s="294" t="s">
        <v>947</v>
      </c>
      <c r="E17" s="296" t="s">
        <v>948</v>
      </c>
      <c r="F17" s="195" t="s">
        <v>313</v>
      </c>
      <c r="G17" s="609" t="s">
        <v>915</v>
      </c>
      <c r="H17" s="822"/>
      <c r="I17" s="225"/>
      <c r="J17" s="268"/>
      <c r="K17" s="242"/>
      <c r="L17" s="286"/>
      <c r="M17" s="1118"/>
    </row>
    <row r="18" spans="1:13" s="25" customFormat="1" ht="15.95" customHeight="1" x14ac:dyDescent="0.25">
      <c r="A18" s="368" t="s">
        <v>1422</v>
      </c>
      <c r="B18" s="528" t="s">
        <v>1423</v>
      </c>
      <c r="C18" s="307" t="s">
        <v>965</v>
      </c>
      <c r="D18" s="175" t="s">
        <v>29</v>
      </c>
      <c r="E18" s="189" t="s">
        <v>951</v>
      </c>
      <c r="F18" s="192" t="s">
        <v>52</v>
      </c>
      <c r="G18" s="605" t="s">
        <v>917</v>
      </c>
      <c r="H18" s="818"/>
      <c r="I18" s="226"/>
      <c r="J18" s="269"/>
      <c r="K18" s="239"/>
      <c r="L18" s="287"/>
      <c r="M18" s="1119" t="s">
        <v>933</v>
      </c>
    </row>
    <row r="19" spans="1:13" s="25" customFormat="1" ht="15.95" customHeight="1" x14ac:dyDescent="0.25">
      <c r="A19" s="368" t="s">
        <v>1422</v>
      </c>
      <c r="B19" s="528" t="s">
        <v>1423</v>
      </c>
      <c r="C19" s="312" t="s">
        <v>966</v>
      </c>
      <c r="D19" s="293" t="s">
        <v>950</v>
      </c>
      <c r="E19" s="295" t="s">
        <v>916</v>
      </c>
      <c r="F19" s="196" t="s">
        <v>955</v>
      </c>
      <c r="G19" s="610" t="s">
        <v>918</v>
      </c>
      <c r="H19" s="823"/>
      <c r="I19" s="227" t="s">
        <v>53</v>
      </c>
      <c r="J19" s="270" t="s">
        <v>919</v>
      </c>
      <c r="K19" s="209" t="s">
        <v>54</v>
      </c>
      <c r="L19" s="261" t="s">
        <v>921</v>
      </c>
      <c r="M19" s="1120"/>
    </row>
    <row r="20" spans="1:13" s="25" customFormat="1" ht="15.95" customHeight="1" x14ac:dyDescent="0.25">
      <c r="A20" s="368" t="s">
        <v>1422</v>
      </c>
      <c r="B20" s="528" t="s">
        <v>1423</v>
      </c>
      <c r="C20" s="312" t="s">
        <v>966</v>
      </c>
      <c r="D20" s="293" t="s">
        <v>950</v>
      </c>
      <c r="E20" s="295" t="s">
        <v>916</v>
      </c>
      <c r="F20" s="298" t="s">
        <v>956</v>
      </c>
      <c r="G20" s="611" t="s">
        <v>918</v>
      </c>
      <c r="H20" s="824"/>
      <c r="I20" s="301" t="s">
        <v>958</v>
      </c>
      <c r="J20" s="302" t="s">
        <v>919</v>
      </c>
      <c r="K20" s="209" t="s">
        <v>55</v>
      </c>
      <c r="L20" s="261" t="s">
        <v>923</v>
      </c>
      <c r="M20" s="1120"/>
    </row>
    <row r="21" spans="1:13" s="25" customFormat="1" ht="15.95" customHeight="1" x14ac:dyDescent="0.25">
      <c r="A21" s="368" t="s">
        <v>1422</v>
      </c>
      <c r="B21" s="528" t="s">
        <v>1423</v>
      </c>
      <c r="C21" s="312" t="s">
        <v>966</v>
      </c>
      <c r="D21" s="293" t="s">
        <v>950</v>
      </c>
      <c r="E21" s="295" t="s">
        <v>916</v>
      </c>
      <c r="F21" s="298" t="s">
        <v>956</v>
      </c>
      <c r="G21" s="611" t="s">
        <v>918</v>
      </c>
      <c r="H21" s="824"/>
      <c r="I21" s="301" t="s">
        <v>959</v>
      </c>
      <c r="J21" s="302" t="s">
        <v>919</v>
      </c>
      <c r="K21" s="209" t="s">
        <v>56</v>
      </c>
      <c r="L21" s="261" t="s">
        <v>924</v>
      </c>
      <c r="M21" s="1120"/>
    </row>
    <row r="22" spans="1:13" s="25" customFormat="1" ht="15.95" customHeight="1" x14ac:dyDescent="0.25">
      <c r="A22" s="368" t="s">
        <v>1422</v>
      </c>
      <c r="B22" s="528" t="s">
        <v>1423</v>
      </c>
      <c r="C22" s="312" t="s">
        <v>966</v>
      </c>
      <c r="D22" s="293" t="s">
        <v>950</v>
      </c>
      <c r="E22" s="295" t="s">
        <v>916</v>
      </c>
      <c r="F22" s="298" t="s">
        <v>956</v>
      </c>
      <c r="G22" s="611" t="s">
        <v>918</v>
      </c>
      <c r="H22" s="824"/>
      <c r="I22" s="301" t="s">
        <v>959</v>
      </c>
      <c r="J22" s="302" t="s">
        <v>919</v>
      </c>
      <c r="K22" s="209" t="s">
        <v>57</v>
      </c>
      <c r="L22" s="261" t="s">
        <v>925</v>
      </c>
      <c r="M22" s="1120"/>
    </row>
    <row r="23" spans="1:13" s="25" customFormat="1" ht="15.95" customHeight="1" x14ac:dyDescent="0.25">
      <c r="A23" s="368" t="s">
        <v>1422</v>
      </c>
      <c r="B23" s="528" t="s">
        <v>1423</v>
      </c>
      <c r="C23" s="312" t="s">
        <v>966</v>
      </c>
      <c r="D23" s="293" t="s">
        <v>950</v>
      </c>
      <c r="E23" s="295" t="s">
        <v>916</v>
      </c>
      <c r="F23" s="298" t="s">
        <v>956</v>
      </c>
      <c r="G23" s="611" t="s">
        <v>918</v>
      </c>
      <c r="H23" s="824"/>
      <c r="I23" s="303" t="s">
        <v>959</v>
      </c>
      <c r="J23" s="304" t="s">
        <v>919</v>
      </c>
      <c r="K23" s="209" t="s">
        <v>58</v>
      </c>
      <c r="L23" s="261" t="s">
        <v>926</v>
      </c>
      <c r="M23" s="1120"/>
    </row>
    <row r="24" spans="1:13" s="25" customFormat="1" ht="15.95" customHeight="1" x14ac:dyDescent="0.25">
      <c r="A24" s="368" t="s">
        <v>1422</v>
      </c>
      <c r="B24" s="528" t="s">
        <v>1423</v>
      </c>
      <c r="C24" s="312" t="s">
        <v>966</v>
      </c>
      <c r="D24" s="293" t="s">
        <v>950</v>
      </c>
      <c r="E24" s="295" t="s">
        <v>916</v>
      </c>
      <c r="F24" s="298" t="s">
        <v>956</v>
      </c>
      <c r="G24" s="611" t="s">
        <v>918</v>
      </c>
      <c r="H24" s="824"/>
      <c r="I24" s="227" t="s">
        <v>59</v>
      </c>
      <c r="J24" s="270" t="s">
        <v>927</v>
      </c>
      <c r="K24" s="209" t="s">
        <v>60</v>
      </c>
      <c r="L24" s="261" t="s">
        <v>928</v>
      </c>
      <c r="M24" s="1120"/>
    </row>
    <row r="25" spans="1:13" s="25" customFormat="1" ht="15.95" customHeight="1" x14ac:dyDescent="0.25">
      <c r="A25" s="368" t="s">
        <v>1422</v>
      </c>
      <c r="B25" s="528" t="s">
        <v>1423</v>
      </c>
      <c r="C25" s="312" t="s">
        <v>966</v>
      </c>
      <c r="D25" s="293" t="s">
        <v>950</v>
      </c>
      <c r="E25" s="295" t="s">
        <v>916</v>
      </c>
      <c r="F25" s="298" t="s">
        <v>956</v>
      </c>
      <c r="G25" s="611" t="s">
        <v>957</v>
      </c>
      <c r="H25" s="824"/>
      <c r="I25" s="301" t="s">
        <v>59</v>
      </c>
      <c r="J25" s="302" t="s">
        <v>927</v>
      </c>
      <c r="K25" s="209" t="s">
        <v>62</v>
      </c>
      <c r="L25" s="261" t="s">
        <v>929</v>
      </c>
      <c r="M25" s="1120"/>
    </row>
    <row r="26" spans="1:13" s="25" customFormat="1" ht="15.95" customHeight="1" x14ac:dyDescent="0.25">
      <c r="A26" s="368" t="s">
        <v>1422</v>
      </c>
      <c r="B26" s="528" t="s">
        <v>1423</v>
      </c>
      <c r="C26" s="312" t="s">
        <v>966</v>
      </c>
      <c r="D26" s="293" t="s">
        <v>950</v>
      </c>
      <c r="E26" s="295" t="s">
        <v>916</v>
      </c>
      <c r="F26" s="300" t="s">
        <v>956</v>
      </c>
      <c r="G26" s="612" t="s">
        <v>918</v>
      </c>
      <c r="H26" s="825"/>
      <c r="I26" s="303" t="s">
        <v>59</v>
      </c>
      <c r="J26" s="304" t="s">
        <v>927</v>
      </c>
      <c r="K26" s="209" t="s">
        <v>63</v>
      </c>
      <c r="L26" s="261" t="s">
        <v>930</v>
      </c>
      <c r="M26" s="1120"/>
    </row>
    <row r="27" spans="1:13" s="25" customFormat="1" ht="15.95" customHeight="1" x14ac:dyDescent="0.25">
      <c r="A27" s="368" t="s">
        <v>1422</v>
      </c>
      <c r="B27" s="528" t="s">
        <v>1423</v>
      </c>
      <c r="C27" s="312" t="s">
        <v>966</v>
      </c>
      <c r="D27" s="293" t="s">
        <v>950</v>
      </c>
      <c r="E27" s="295" t="s">
        <v>916</v>
      </c>
      <c r="F27" s="196" t="s">
        <v>962</v>
      </c>
      <c r="G27" s="610" t="s">
        <v>931</v>
      </c>
      <c r="H27" s="823"/>
      <c r="I27" s="227" t="s">
        <v>53</v>
      </c>
      <c r="J27" s="270" t="s">
        <v>932</v>
      </c>
      <c r="K27" s="209" t="s">
        <v>54</v>
      </c>
      <c r="L27" s="261" t="s">
        <v>934</v>
      </c>
      <c r="M27" s="1120"/>
    </row>
    <row r="28" spans="1:13" s="25" customFormat="1" ht="15.95" customHeight="1" x14ac:dyDescent="0.25">
      <c r="A28" s="368" t="s">
        <v>1422</v>
      </c>
      <c r="B28" s="528" t="s">
        <v>1423</v>
      </c>
      <c r="C28" s="312" t="s">
        <v>966</v>
      </c>
      <c r="D28" s="293" t="s">
        <v>950</v>
      </c>
      <c r="E28" s="295" t="s">
        <v>916</v>
      </c>
      <c r="F28" s="298" t="s">
        <v>963</v>
      </c>
      <c r="G28" s="611" t="s">
        <v>931</v>
      </c>
      <c r="H28" s="824"/>
      <c r="I28" s="301" t="s">
        <v>959</v>
      </c>
      <c r="J28" s="302" t="s">
        <v>932</v>
      </c>
      <c r="K28" s="209" t="s">
        <v>55</v>
      </c>
      <c r="L28" s="261" t="s">
        <v>923</v>
      </c>
      <c r="M28" s="1120"/>
    </row>
    <row r="29" spans="1:13" s="25" customFormat="1" ht="15.95" customHeight="1" x14ac:dyDescent="0.25">
      <c r="A29" s="368" t="s">
        <v>1422</v>
      </c>
      <c r="B29" s="528" t="s">
        <v>1423</v>
      </c>
      <c r="C29" s="312" t="s">
        <v>966</v>
      </c>
      <c r="D29" s="293" t="s">
        <v>950</v>
      </c>
      <c r="E29" s="295" t="s">
        <v>916</v>
      </c>
      <c r="F29" s="298" t="s">
        <v>963</v>
      </c>
      <c r="G29" s="611" t="s">
        <v>931</v>
      </c>
      <c r="H29" s="824"/>
      <c r="I29" s="301" t="s">
        <v>958</v>
      </c>
      <c r="J29" s="302" t="s">
        <v>932</v>
      </c>
      <c r="K29" s="209" t="s">
        <v>64</v>
      </c>
      <c r="L29" s="261" t="s">
        <v>936</v>
      </c>
      <c r="M29" s="1120"/>
    </row>
    <row r="30" spans="1:13" s="25" customFormat="1" ht="15.95" customHeight="1" x14ac:dyDescent="0.25">
      <c r="A30" s="368" t="s">
        <v>1422</v>
      </c>
      <c r="B30" s="528" t="s">
        <v>1423</v>
      </c>
      <c r="C30" s="312" t="s">
        <v>966</v>
      </c>
      <c r="D30" s="293" t="s">
        <v>950</v>
      </c>
      <c r="E30" s="295" t="s">
        <v>916</v>
      </c>
      <c r="F30" s="298" t="s">
        <v>963</v>
      </c>
      <c r="G30" s="611" t="s">
        <v>931</v>
      </c>
      <c r="H30" s="824"/>
      <c r="I30" s="301" t="s">
        <v>958</v>
      </c>
      <c r="J30" s="302" t="s">
        <v>932</v>
      </c>
      <c r="K30" s="209" t="s">
        <v>65</v>
      </c>
      <c r="L30" s="261" t="s">
        <v>937</v>
      </c>
      <c r="M30" s="1120"/>
    </row>
    <row r="31" spans="1:13" s="25" customFormat="1" ht="15.95" customHeight="1" x14ac:dyDescent="0.25">
      <c r="A31" s="368" t="s">
        <v>1422</v>
      </c>
      <c r="B31" s="528" t="s">
        <v>1423</v>
      </c>
      <c r="C31" s="312" t="s">
        <v>966</v>
      </c>
      <c r="D31" s="293" t="s">
        <v>950</v>
      </c>
      <c r="E31" s="295" t="s">
        <v>916</v>
      </c>
      <c r="F31" s="298" t="s">
        <v>963</v>
      </c>
      <c r="G31" s="611" t="s">
        <v>931</v>
      </c>
      <c r="H31" s="824"/>
      <c r="I31" s="303" t="s">
        <v>958</v>
      </c>
      <c r="J31" s="304" t="s">
        <v>932</v>
      </c>
      <c r="K31" s="209" t="s">
        <v>66</v>
      </c>
      <c r="L31" s="261" t="s">
        <v>938</v>
      </c>
      <c r="M31" s="1120"/>
    </row>
    <row r="32" spans="1:13" s="25" customFormat="1" ht="15.95" customHeight="1" x14ac:dyDescent="0.25">
      <c r="A32" s="368" t="s">
        <v>1422</v>
      </c>
      <c r="B32" s="528" t="s">
        <v>1423</v>
      </c>
      <c r="C32" s="312" t="s">
        <v>966</v>
      </c>
      <c r="D32" s="293" t="s">
        <v>950</v>
      </c>
      <c r="E32" s="295" t="s">
        <v>916</v>
      </c>
      <c r="F32" s="298" t="s">
        <v>963</v>
      </c>
      <c r="G32" s="611" t="s">
        <v>931</v>
      </c>
      <c r="H32" s="824"/>
      <c r="I32" s="227" t="s">
        <v>59</v>
      </c>
      <c r="J32" s="270" t="s">
        <v>973</v>
      </c>
      <c r="K32" s="209" t="s">
        <v>60</v>
      </c>
      <c r="L32" s="261" t="s">
        <v>941</v>
      </c>
      <c r="M32" s="1120"/>
    </row>
    <row r="33" spans="1:13" s="25" customFormat="1" ht="15.95" customHeight="1" x14ac:dyDescent="0.25">
      <c r="A33" s="368" t="s">
        <v>1422</v>
      </c>
      <c r="B33" s="528" t="s">
        <v>1423</v>
      </c>
      <c r="C33" s="312" t="s">
        <v>966</v>
      </c>
      <c r="D33" s="293" t="s">
        <v>950</v>
      </c>
      <c r="E33" s="295" t="s">
        <v>916</v>
      </c>
      <c r="F33" s="298" t="s">
        <v>963</v>
      </c>
      <c r="G33" s="611" t="s">
        <v>931</v>
      </c>
      <c r="H33" s="824"/>
      <c r="I33" s="301" t="s">
        <v>970</v>
      </c>
      <c r="J33" s="302" t="s">
        <v>940</v>
      </c>
      <c r="K33" s="209" t="s">
        <v>61</v>
      </c>
      <c r="L33" s="261" t="s">
        <v>942</v>
      </c>
      <c r="M33" s="1120"/>
    </row>
    <row r="34" spans="1:13" s="25" customFormat="1" ht="15.95" customHeight="1" x14ac:dyDescent="0.25">
      <c r="A34" s="368" t="s">
        <v>1422</v>
      </c>
      <c r="B34" s="528" t="s">
        <v>1423</v>
      </c>
      <c r="C34" s="312" t="s">
        <v>966</v>
      </c>
      <c r="D34" s="293" t="s">
        <v>950</v>
      </c>
      <c r="E34" s="295" t="s">
        <v>916</v>
      </c>
      <c r="F34" s="298" t="s">
        <v>963</v>
      </c>
      <c r="G34" s="611" t="s">
        <v>931</v>
      </c>
      <c r="H34" s="824"/>
      <c r="I34" s="301" t="s">
        <v>970</v>
      </c>
      <c r="J34" s="302" t="s">
        <v>939</v>
      </c>
      <c r="K34" s="209" t="s">
        <v>62</v>
      </c>
      <c r="L34" s="261" t="s">
        <v>929</v>
      </c>
      <c r="M34" s="1120"/>
    </row>
    <row r="35" spans="1:13" s="25" customFormat="1" ht="15.95" customHeight="1" x14ac:dyDescent="0.25">
      <c r="A35" s="368" t="s">
        <v>1422</v>
      </c>
      <c r="B35" s="528" t="s">
        <v>1423</v>
      </c>
      <c r="C35" s="312" t="s">
        <v>966</v>
      </c>
      <c r="D35" s="293" t="s">
        <v>950</v>
      </c>
      <c r="E35" s="295" t="s">
        <v>916</v>
      </c>
      <c r="F35" s="300" t="s">
        <v>963</v>
      </c>
      <c r="G35" s="612" t="s">
        <v>931</v>
      </c>
      <c r="H35" s="825"/>
      <c r="I35" s="303" t="s">
        <v>970</v>
      </c>
      <c r="J35" s="304" t="s">
        <v>940</v>
      </c>
      <c r="K35" s="209" t="s">
        <v>63</v>
      </c>
      <c r="L35" s="261" t="s">
        <v>930</v>
      </c>
      <c r="M35" s="1120"/>
    </row>
    <row r="36" spans="1:13" s="25" customFormat="1" ht="15.95" customHeight="1" x14ac:dyDescent="0.25">
      <c r="A36" s="368" t="s">
        <v>1422</v>
      </c>
      <c r="B36" s="528" t="s">
        <v>1423</v>
      </c>
      <c r="C36" s="312" t="s">
        <v>966</v>
      </c>
      <c r="D36" s="293" t="s">
        <v>950</v>
      </c>
      <c r="E36" s="295" t="s">
        <v>916</v>
      </c>
      <c r="F36" s="196" t="s">
        <v>67</v>
      </c>
      <c r="G36" s="610" t="s">
        <v>974</v>
      </c>
      <c r="H36" s="823"/>
      <c r="I36" s="227" t="s">
        <v>53</v>
      </c>
      <c r="J36" s="270" t="s">
        <v>932</v>
      </c>
      <c r="K36" s="209" t="s">
        <v>54</v>
      </c>
      <c r="L36" s="261" t="s">
        <v>920</v>
      </c>
      <c r="M36" s="1120"/>
    </row>
    <row r="37" spans="1:13" s="25" customFormat="1" ht="15.95" customHeight="1" x14ac:dyDescent="0.25">
      <c r="A37" s="368" t="s">
        <v>1422</v>
      </c>
      <c r="B37" s="528" t="s">
        <v>1423</v>
      </c>
      <c r="C37" s="312" t="s">
        <v>966</v>
      </c>
      <c r="D37" s="293" t="s">
        <v>950</v>
      </c>
      <c r="E37" s="295" t="s">
        <v>916</v>
      </c>
      <c r="F37" s="298" t="s">
        <v>67</v>
      </c>
      <c r="G37" s="611" t="s">
        <v>974</v>
      </c>
      <c r="H37" s="824"/>
      <c r="I37" s="301" t="s">
        <v>53</v>
      </c>
      <c r="J37" s="302" t="s">
        <v>932</v>
      </c>
      <c r="K37" s="209" t="s">
        <v>55</v>
      </c>
      <c r="L37" s="261" t="s">
        <v>922</v>
      </c>
      <c r="M37" s="1120"/>
    </row>
    <row r="38" spans="1:13" s="25" customFormat="1" ht="15.95" customHeight="1" x14ac:dyDescent="0.25">
      <c r="A38" s="368" t="s">
        <v>1422</v>
      </c>
      <c r="B38" s="528" t="s">
        <v>1423</v>
      </c>
      <c r="C38" s="312" t="s">
        <v>966</v>
      </c>
      <c r="D38" s="293" t="s">
        <v>950</v>
      </c>
      <c r="E38" s="295" t="s">
        <v>916</v>
      </c>
      <c r="F38" s="298" t="s">
        <v>67</v>
      </c>
      <c r="G38" s="611" t="s">
        <v>974</v>
      </c>
      <c r="H38" s="824"/>
      <c r="I38" s="301" t="s">
        <v>53</v>
      </c>
      <c r="J38" s="302" t="s">
        <v>932</v>
      </c>
      <c r="K38" s="209" t="s">
        <v>64</v>
      </c>
      <c r="L38" s="261" t="s">
        <v>936</v>
      </c>
      <c r="M38" s="1120"/>
    </row>
    <row r="39" spans="1:13" s="25" customFormat="1" ht="15.95" customHeight="1" x14ac:dyDescent="0.25">
      <c r="A39" s="368" t="s">
        <v>1422</v>
      </c>
      <c r="B39" s="528" t="s">
        <v>1423</v>
      </c>
      <c r="C39" s="312" t="s">
        <v>966</v>
      </c>
      <c r="D39" s="293" t="s">
        <v>950</v>
      </c>
      <c r="E39" s="295" t="s">
        <v>916</v>
      </c>
      <c r="F39" s="298" t="s">
        <v>67</v>
      </c>
      <c r="G39" s="611" t="s">
        <v>974</v>
      </c>
      <c r="H39" s="824"/>
      <c r="I39" s="301" t="s">
        <v>53</v>
      </c>
      <c r="J39" s="302" t="s">
        <v>932</v>
      </c>
      <c r="K39" s="209" t="s">
        <v>65</v>
      </c>
      <c r="L39" s="261" t="s">
        <v>937</v>
      </c>
      <c r="M39" s="1120"/>
    </row>
    <row r="40" spans="1:13" s="25" customFormat="1" ht="15.95" customHeight="1" x14ac:dyDescent="0.25">
      <c r="A40" s="368" t="s">
        <v>1422</v>
      </c>
      <c r="B40" s="528" t="s">
        <v>1423</v>
      </c>
      <c r="C40" s="312" t="s">
        <v>966</v>
      </c>
      <c r="D40" s="293" t="s">
        <v>950</v>
      </c>
      <c r="E40" s="295" t="s">
        <v>916</v>
      </c>
      <c r="F40" s="298" t="s">
        <v>67</v>
      </c>
      <c r="G40" s="611" t="s">
        <v>974</v>
      </c>
      <c r="H40" s="824"/>
      <c r="I40" s="303" t="s">
        <v>53</v>
      </c>
      <c r="J40" s="304" t="s">
        <v>932</v>
      </c>
      <c r="K40" s="209" t="s">
        <v>66</v>
      </c>
      <c r="L40" s="261" t="s">
        <v>938</v>
      </c>
      <c r="M40" s="1120"/>
    </row>
    <row r="41" spans="1:13" s="25" customFormat="1" ht="15.95" customHeight="1" x14ac:dyDescent="0.25">
      <c r="A41" s="368" t="s">
        <v>1422</v>
      </c>
      <c r="B41" s="528" t="s">
        <v>1423</v>
      </c>
      <c r="C41" s="312" t="s">
        <v>966</v>
      </c>
      <c r="D41" s="293" t="s">
        <v>950</v>
      </c>
      <c r="E41" s="295" t="s">
        <v>916</v>
      </c>
      <c r="F41" s="298" t="s">
        <v>67</v>
      </c>
      <c r="G41" s="611" t="s">
        <v>974</v>
      </c>
      <c r="H41" s="824"/>
      <c r="I41" s="227" t="s">
        <v>59</v>
      </c>
      <c r="J41" s="270" t="s">
        <v>940</v>
      </c>
      <c r="K41" s="209" t="s">
        <v>60</v>
      </c>
      <c r="L41" s="261" t="s">
        <v>941</v>
      </c>
      <c r="M41" s="1120"/>
    </row>
    <row r="42" spans="1:13" s="25" customFormat="1" ht="15.95" customHeight="1" x14ac:dyDescent="0.25">
      <c r="A42" s="368" t="s">
        <v>1422</v>
      </c>
      <c r="B42" s="528" t="s">
        <v>1423</v>
      </c>
      <c r="C42" s="312" t="s">
        <v>966</v>
      </c>
      <c r="D42" s="293" t="s">
        <v>950</v>
      </c>
      <c r="E42" s="295" t="s">
        <v>916</v>
      </c>
      <c r="F42" s="298" t="s">
        <v>67</v>
      </c>
      <c r="G42" s="611" t="s">
        <v>974</v>
      </c>
      <c r="H42" s="824"/>
      <c r="I42" s="301" t="s">
        <v>59</v>
      </c>
      <c r="J42" s="302" t="s">
        <v>940</v>
      </c>
      <c r="K42" s="209" t="s">
        <v>61</v>
      </c>
      <c r="L42" s="261" t="s">
        <v>942</v>
      </c>
      <c r="M42" s="1120"/>
    </row>
    <row r="43" spans="1:13" s="25" customFormat="1" ht="15.95" customHeight="1" x14ac:dyDescent="0.25">
      <c r="A43" s="368" t="s">
        <v>1422</v>
      </c>
      <c r="B43" s="528" t="s">
        <v>1423</v>
      </c>
      <c r="C43" s="312" t="s">
        <v>966</v>
      </c>
      <c r="D43" s="293" t="s">
        <v>950</v>
      </c>
      <c r="E43" s="295" t="s">
        <v>916</v>
      </c>
      <c r="F43" s="298" t="s">
        <v>67</v>
      </c>
      <c r="G43" s="611" t="s">
        <v>974</v>
      </c>
      <c r="H43" s="824"/>
      <c r="I43" s="301" t="s">
        <v>59</v>
      </c>
      <c r="J43" s="302" t="s">
        <v>940</v>
      </c>
      <c r="K43" s="209" t="s">
        <v>62</v>
      </c>
      <c r="L43" s="261" t="s">
        <v>929</v>
      </c>
      <c r="M43" s="1120"/>
    </row>
    <row r="44" spans="1:13" s="25" customFormat="1" ht="15.95" customHeight="1" x14ac:dyDescent="0.25">
      <c r="A44" s="368" t="s">
        <v>1422</v>
      </c>
      <c r="B44" s="528" t="s">
        <v>1423</v>
      </c>
      <c r="C44" s="312" t="s">
        <v>966</v>
      </c>
      <c r="D44" s="293" t="s">
        <v>950</v>
      </c>
      <c r="E44" s="295" t="s">
        <v>916</v>
      </c>
      <c r="F44" s="300" t="s">
        <v>67</v>
      </c>
      <c r="G44" s="612" t="s">
        <v>974</v>
      </c>
      <c r="H44" s="825"/>
      <c r="I44" s="303" t="s">
        <v>59</v>
      </c>
      <c r="J44" s="304" t="s">
        <v>940</v>
      </c>
      <c r="K44" s="209" t="s">
        <v>63</v>
      </c>
      <c r="L44" s="261" t="s">
        <v>930</v>
      </c>
      <c r="M44" s="1120"/>
    </row>
    <row r="45" spans="1:13" s="25" customFormat="1" ht="15.95" customHeight="1" x14ac:dyDescent="0.25">
      <c r="A45" s="368" t="s">
        <v>1422</v>
      </c>
      <c r="B45" s="528" t="s">
        <v>1423</v>
      </c>
      <c r="C45" s="312" t="s">
        <v>966</v>
      </c>
      <c r="D45" s="293" t="s">
        <v>950</v>
      </c>
      <c r="E45" s="295" t="s">
        <v>916</v>
      </c>
      <c r="F45" s="196" t="s">
        <v>68</v>
      </c>
      <c r="G45" s="610" t="s">
        <v>977</v>
      </c>
      <c r="H45" s="823"/>
      <c r="I45" s="227" t="s">
        <v>53</v>
      </c>
      <c r="J45" s="270" t="s">
        <v>919</v>
      </c>
      <c r="K45" s="209" t="s">
        <v>54</v>
      </c>
      <c r="L45" s="261" t="s">
        <v>921</v>
      </c>
      <c r="M45" s="1120"/>
    </row>
    <row r="46" spans="1:13" s="25" customFormat="1" ht="15.95" customHeight="1" x14ac:dyDescent="0.25">
      <c r="A46" s="368" t="s">
        <v>1422</v>
      </c>
      <c r="B46" s="528" t="s">
        <v>1423</v>
      </c>
      <c r="C46" s="312" t="s">
        <v>966</v>
      </c>
      <c r="D46" s="293" t="s">
        <v>950</v>
      </c>
      <c r="E46" s="295" t="s">
        <v>916</v>
      </c>
      <c r="F46" s="298" t="s">
        <v>68</v>
      </c>
      <c r="G46" s="611" t="s">
        <v>977</v>
      </c>
      <c r="H46" s="824"/>
      <c r="I46" s="301" t="s">
        <v>53</v>
      </c>
      <c r="J46" s="302" t="s">
        <v>919</v>
      </c>
      <c r="K46" s="209" t="s">
        <v>55</v>
      </c>
      <c r="L46" s="261" t="s">
        <v>923</v>
      </c>
      <c r="M46" s="1120"/>
    </row>
    <row r="47" spans="1:13" s="25" customFormat="1" ht="15.95" customHeight="1" x14ac:dyDescent="0.25">
      <c r="A47" s="368" t="s">
        <v>1422</v>
      </c>
      <c r="B47" s="528" t="s">
        <v>1423</v>
      </c>
      <c r="C47" s="312" t="s">
        <v>966</v>
      </c>
      <c r="D47" s="293" t="s">
        <v>950</v>
      </c>
      <c r="E47" s="295" t="s">
        <v>916</v>
      </c>
      <c r="F47" s="298" t="s">
        <v>68</v>
      </c>
      <c r="G47" s="611" t="s">
        <v>977</v>
      </c>
      <c r="H47" s="824"/>
      <c r="I47" s="301" t="s">
        <v>53</v>
      </c>
      <c r="J47" s="302" t="s">
        <v>919</v>
      </c>
      <c r="K47" s="209" t="s">
        <v>56</v>
      </c>
      <c r="L47" s="261" t="s">
        <v>924</v>
      </c>
      <c r="M47" s="1120"/>
    </row>
    <row r="48" spans="1:13" s="25" customFormat="1" ht="15.95" customHeight="1" x14ac:dyDescent="0.25">
      <c r="A48" s="368" t="s">
        <v>1422</v>
      </c>
      <c r="B48" s="528" t="s">
        <v>1423</v>
      </c>
      <c r="C48" s="312" t="s">
        <v>966</v>
      </c>
      <c r="D48" s="293" t="s">
        <v>950</v>
      </c>
      <c r="E48" s="295" t="s">
        <v>916</v>
      </c>
      <c r="F48" s="298" t="s">
        <v>68</v>
      </c>
      <c r="G48" s="611" t="s">
        <v>977</v>
      </c>
      <c r="H48" s="824"/>
      <c r="I48" s="301" t="s">
        <v>53</v>
      </c>
      <c r="J48" s="302" t="s">
        <v>919</v>
      </c>
      <c r="K48" s="209" t="s">
        <v>57</v>
      </c>
      <c r="L48" s="261" t="s">
        <v>925</v>
      </c>
      <c r="M48" s="1120"/>
    </row>
    <row r="49" spans="1:13" s="25" customFormat="1" ht="15.95" customHeight="1" x14ac:dyDescent="0.25">
      <c r="A49" s="368" t="s">
        <v>1422</v>
      </c>
      <c r="B49" s="528" t="s">
        <v>1423</v>
      </c>
      <c r="C49" s="312" t="s">
        <v>966</v>
      </c>
      <c r="D49" s="293" t="s">
        <v>950</v>
      </c>
      <c r="E49" s="295" t="s">
        <v>916</v>
      </c>
      <c r="F49" s="298" t="s">
        <v>68</v>
      </c>
      <c r="G49" s="611" t="s">
        <v>977</v>
      </c>
      <c r="H49" s="824"/>
      <c r="I49" s="303" t="s">
        <v>53</v>
      </c>
      <c r="J49" s="304" t="s">
        <v>919</v>
      </c>
      <c r="K49" s="209" t="s">
        <v>58</v>
      </c>
      <c r="L49" s="261" t="s">
        <v>926</v>
      </c>
      <c r="M49" s="1120"/>
    </row>
    <row r="50" spans="1:13" s="25" customFormat="1" ht="15.95" customHeight="1" x14ac:dyDescent="0.25">
      <c r="A50" s="368" t="s">
        <v>1422</v>
      </c>
      <c r="B50" s="528" t="s">
        <v>1423</v>
      </c>
      <c r="C50" s="312" t="s">
        <v>966</v>
      </c>
      <c r="D50" s="293" t="s">
        <v>950</v>
      </c>
      <c r="E50" s="295" t="s">
        <v>916</v>
      </c>
      <c r="F50" s="298" t="s">
        <v>68</v>
      </c>
      <c r="G50" s="611" t="s">
        <v>977</v>
      </c>
      <c r="H50" s="824"/>
      <c r="I50" s="227" t="s">
        <v>59</v>
      </c>
      <c r="J50" s="270" t="s">
        <v>940</v>
      </c>
      <c r="K50" s="209" t="s">
        <v>60</v>
      </c>
      <c r="L50" s="261" t="s">
        <v>941</v>
      </c>
      <c r="M50" s="1120"/>
    </row>
    <row r="51" spans="1:13" s="25" customFormat="1" ht="15.95" customHeight="1" x14ac:dyDescent="0.25">
      <c r="A51" s="368" t="s">
        <v>1422</v>
      </c>
      <c r="B51" s="528" t="s">
        <v>1423</v>
      </c>
      <c r="C51" s="312" t="s">
        <v>966</v>
      </c>
      <c r="D51" s="293" t="s">
        <v>950</v>
      </c>
      <c r="E51" s="295" t="s">
        <v>916</v>
      </c>
      <c r="F51" s="298" t="s">
        <v>68</v>
      </c>
      <c r="G51" s="611" t="s">
        <v>977</v>
      </c>
      <c r="H51" s="824"/>
      <c r="I51" s="301" t="s">
        <v>59</v>
      </c>
      <c r="J51" s="302" t="s">
        <v>940</v>
      </c>
      <c r="K51" s="209" t="s">
        <v>61</v>
      </c>
      <c r="L51" s="261" t="s">
        <v>942</v>
      </c>
      <c r="M51" s="1120"/>
    </row>
    <row r="52" spans="1:13" s="25" customFormat="1" ht="15.95" customHeight="1" x14ac:dyDescent="0.25">
      <c r="A52" s="368" t="s">
        <v>1422</v>
      </c>
      <c r="B52" s="528" t="s">
        <v>1423</v>
      </c>
      <c r="C52" s="312" t="s">
        <v>966</v>
      </c>
      <c r="D52" s="293" t="s">
        <v>950</v>
      </c>
      <c r="E52" s="295" t="s">
        <v>916</v>
      </c>
      <c r="F52" s="298" t="s">
        <v>68</v>
      </c>
      <c r="G52" s="611" t="s">
        <v>977</v>
      </c>
      <c r="H52" s="824"/>
      <c r="I52" s="301" t="s">
        <v>59</v>
      </c>
      <c r="J52" s="302" t="s">
        <v>940</v>
      </c>
      <c r="K52" s="209" t="s">
        <v>62</v>
      </c>
      <c r="L52" s="261" t="s">
        <v>929</v>
      </c>
      <c r="M52" s="1120"/>
    </row>
    <row r="53" spans="1:13" s="25" customFormat="1" ht="15.95" customHeight="1" x14ac:dyDescent="0.25">
      <c r="A53" s="368" t="s">
        <v>1422</v>
      </c>
      <c r="B53" s="528" t="s">
        <v>1423</v>
      </c>
      <c r="C53" s="312" t="s">
        <v>966</v>
      </c>
      <c r="D53" s="293" t="s">
        <v>950</v>
      </c>
      <c r="E53" s="295" t="s">
        <v>916</v>
      </c>
      <c r="F53" s="300" t="s">
        <v>68</v>
      </c>
      <c r="G53" s="612" t="s">
        <v>977</v>
      </c>
      <c r="H53" s="825"/>
      <c r="I53" s="303" t="s">
        <v>59</v>
      </c>
      <c r="J53" s="304" t="s">
        <v>940</v>
      </c>
      <c r="K53" s="209" t="s">
        <v>63</v>
      </c>
      <c r="L53" s="261" t="s">
        <v>930</v>
      </c>
      <c r="M53" s="1120"/>
    </row>
    <row r="54" spans="1:13" s="25" customFormat="1" ht="15.95" customHeight="1" x14ac:dyDescent="0.25">
      <c r="A54" s="368" t="s">
        <v>1422</v>
      </c>
      <c r="B54" s="528" t="s">
        <v>1423</v>
      </c>
      <c r="C54" s="312" t="s">
        <v>966</v>
      </c>
      <c r="D54" s="293" t="s">
        <v>950</v>
      </c>
      <c r="E54" s="295" t="s">
        <v>916</v>
      </c>
      <c r="F54" s="196" t="s">
        <v>69</v>
      </c>
      <c r="G54" s="610" t="s">
        <v>978</v>
      </c>
      <c r="H54" s="823"/>
      <c r="I54" s="227" t="s">
        <v>53</v>
      </c>
      <c r="J54" s="270" t="s">
        <v>919</v>
      </c>
      <c r="K54" s="209" t="s">
        <v>54</v>
      </c>
      <c r="L54" s="261" t="s">
        <v>921</v>
      </c>
      <c r="M54" s="1120"/>
    </row>
    <row r="55" spans="1:13" s="25" customFormat="1" ht="15.95" customHeight="1" x14ac:dyDescent="0.25">
      <c r="A55" s="368" t="s">
        <v>1422</v>
      </c>
      <c r="B55" s="528" t="s">
        <v>1423</v>
      </c>
      <c r="C55" s="312" t="s">
        <v>966</v>
      </c>
      <c r="D55" s="293" t="s">
        <v>950</v>
      </c>
      <c r="E55" s="295" t="s">
        <v>916</v>
      </c>
      <c r="F55" s="298" t="s">
        <v>69</v>
      </c>
      <c r="G55" s="611" t="s">
        <v>978</v>
      </c>
      <c r="H55" s="824"/>
      <c r="I55" s="301" t="s">
        <v>53</v>
      </c>
      <c r="J55" s="302" t="s">
        <v>919</v>
      </c>
      <c r="K55" s="209" t="s">
        <v>55</v>
      </c>
      <c r="L55" s="261" t="s">
        <v>923</v>
      </c>
      <c r="M55" s="1120"/>
    </row>
    <row r="56" spans="1:13" s="25" customFormat="1" ht="15.95" customHeight="1" x14ac:dyDescent="0.25">
      <c r="A56" s="368" t="s">
        <v>1422</v>
      </c>
      <c r="B56" s="528" t="s">
        <v>1423</v>
      </c>
      <c r="C56" s="312" t="s">
        <v>966</v>
      </c>
      <c r="D56" s="293" t="s">
        <v>950</v>
      </c>
      <c r="E56" s="295" t="s">
        <v>916</v>
      </c>
      <c r="F56" s="298" t="s">
        <v>69</v>
      </c>
      <c r="G56" s="611" t="s">
        <v>978</v>
      </c>
      <c r="H56" s="824"/>
      <c r="I56" s="301" t="s">
        <v>53</v>
      </c>
      <c r="J56" s="302" t="s">
        <v>919</v>
      </c>
      <c r="K56" s="209" t="s">
        <v>56</v>
      </c>
      <c r="L56" s="261" t="s">
        <v>924</v>
      </c>
      <c r="M56" s="1120"/>
    </row>
    <row r="57" spans="1:13" s="25" customFormat="1" ht="15.95" customHeight="1" x14ac:dyDescent="0.25">
      <c r="A57" s="368" t="s">
        <v>1422</v>
      </c>
      <c r="B57" s="528" t="s">
        <v>1423</v>
      </c>
      <c r="C57" s="312" t="s">
        <v>966</v>
      </c>
      <c r="D57" s="293" t="s">
        <v>950</v>
      </c>
      <c r="E57" s="295" t="s">
        <v>916</v>
      </c>
      <c r="F57" s="298" t="s">
        <v>69</v>
      </c>
      <c r="G57" s="611" t="s">
        <v>978</v>
      </c>
      <c r="H57" s="824"/>
      <c r="I57" s="301" t="s">
        <v>53</v>
      </c>
      <c r="J57" s="302" t="s">
        <v>919</v>
      </c>
      <c r="K57" s="209" t="s">
        <v>57</v>
      </c>
      <c r="L57" s="261" t="s">
        <v>925</v>
      </c>
      <c r="M57" s="1120"/>
    </row>
    <row r="58" spans="1:13" s="25" customFormat="1" ht="15.95" customHeight="1" x14ac:dyDescent="0.25">
      <c r="A58" s="368" t="s">
        <v>1422</v>
      </c>
      <c r="B58" s="528" t="s">
        <v>1423</v>
      </c>
      <c r="C58" s="312" t="s">
        <v>966</v>
      </c>
      <c r="D58" s="293" t="s">
        <v>950</v>
      </c>
      <c r="E58" s="295" t="s">
        <v>916</v>
      </c>
      <c r="F58" s="298" t="s">
        <v>69</v>
      </c>
      <c r="G58" s="611" t="s">
        <v>978</v>
      </c>
      <c r="H58" s="824"/>
      <c r="I58" s="303" t="s">
        <v>53</v>
      </c>
      <c r="J58" s="304" t="s">
        <v>919</v>
      </c>
      <c r="K58" s="209" t="s">
        <v>58</v>
      </c>
      <c r="L58" s="261" t="s">
        <v>926</v>
      </c>
      <c r="M58" s="1120"/>
    </row>
    <row r="59" spans="1:13" s="25" customFormat="1" ht="15.95" customHeight="1" x14ac:dyDescent="0.25">
      <c r="A59" s="368" t="s">
        <v>1422</v>
      </c>
      <c r="B59" s="528" t="s">
        <v>1423</v>
      </c>
      <c r="C59" s="312" t="s">
        <v>966</v>
      </c>
      <c r="D59" s="293" t="s">
        <v>950</v>
      </c>
      <c r="E59" s="295" t="s">
        <v>916</v>
      </c>
      <c r="F59" s="298" t="s">
        <v>69</v>
      </c>
      <c r="G59" s="611" t="s">
        <v>978</v>
      </c>
      <c r="H59" s="824"/>
      <c r="I59" s="227" t="s">
        <v>59</v>
      </c>
      <c r="J59" s="270" t="s">
        <v>940</v>
      </c>
      <c r="K59" s="209" t="s">
        <v>60</v>
      </c>
      <c r="L59" s="261" t="s">
        <v>941</v>
      </c>
      <c r="M59" s="1120"/>
    </row>
    <row r="60" spans="1:13" s="25" customFormat="1" ht="15.95" customHeight="1" x14ac:dyDescent="0.25">
      <c r="A60" s="368" t="s">
        <v>1422</v>
      </c>
      <c r="B60" s="528" t="s">
        <v>1423</v>
      </c>
      <c r="C60" s="312" t="s">
        <v>966</v>
      </c>
      <c r="D60" s="293" t="s">
        <v>950</v>
      </c>
      <c r="E60" s="295" t="s">
        <v>916</v>
      </c>
      <c r="F60" s="298" t="s">
        <v>69</v>
      </c>
      <c r="G60" s="611" t="s">
        <v>978</v>
      </c>
      <c r="H60" s="824"/>
      <c r="I60" s="301" t="s">
        <v>59</v>
      </c>
      <c r="J60" s="302" t="s">
        <v>940</v>
      </c>
      <c r="K60" s="209" t="s">
        <v>61</v>
      </c>
      <c r="L60" s="261" t="s">
        <v>942</v>
      </c>
      <c r="M60" s="1120"/>
    </row>
    <row r="61" spans="1:13" s="25" customFormat="1" ht="15.95" customHeight="1" x14ac:dyDescent="0.25">
      <c r="A61" s="368" t="s">
        <v>1422</v>
      </c>
      <c r="B61" s="528" t="s">
        <v>1423</v>
      </c>
      <c r="C61" s="312" t="s">
        <v>966</v>
      </c>
      <c r="D61" s="293" t="s">
        <v>950</v>
      </c>
      <c r="E61" s="295" t="s">
        <v>916</v>
      </c>
      <c r="F61" s="298" t="s">
        <v>69</v>
      </c>
      <c r="G61" s="611" t="s">
        <v>978</v>
      </c>
      <c r="H61" s="824"/>
      <c r="I61" s="301" t="s">
        <v>59</v>
      </c>
      <c r="J61" s="302" t="s">
        <v>940</v>
      </c>
      <c r="K61" s="209" t="s">
        <v>62</v>
      </c>
      <c r="L61" s="261" t="s">
        <v>929</v>
      </c>
      <c r="M61" s="1120"/>
    </row>
    <row r="62" spans="1:13" s="25" customFormat="1" ht="15.95" customHeight="1" x14ac:dyDescent="0.25">
      <c r="A62" s="368" t="s">
        <v>1422</v>
      </c>
      <c r="B62" s="528" t="s">
        <v>1423</v>
      </c>
      <c r="C62" s="312" t="s">
        <v>966</v>
      </c>
      <c r="D62" s="293" t="s">
        <v>950</v>
      </c>
      <c r="E62" s="295" t="s">
        <v>916</v>
      </c>
      <c r="F62" s="300" t="s">
        <v>69</v>
      </c>
      <c r="G62" s="612" t="s">
        <v>978</v>
      </c>
      <c r="H62" s="825"/>
      <c r="I62" s="303" t="s">
        <v>59</v>
      </c>
      <c r="J62" s="304" t="s">
        <v>940</v>
      </c>
      <c r="K62" s="209" t="s">
        <v>63</v>
      </c>
      <c r="L62" s="261" t="s">
        <v>930</v>
      </c>
      <c r="M62" s="1120"/>
    </row>
    <row r="63" spans="1:13" s="25" customFormat="1" ht="15.95" customHeight="1" x14ac:dyDescent="0.25">
      <c r="A63" s="368" t="s">
        <v>1422</v>
      </c>
      <c r="B63" s="528" t="s">
        <v>1423</v>
      </c>
      <c r="C63" s="312" t="s">
        <v>966</v>
      </c>
      <c r="D63" s="293" t="s">
        <v>950</v>
      </c>
      <c r="E63" s="295" t="s">
        <v>916</v>
      </c>
      <c r="F63" s="196" t="s">
        <v>70</v>
      </c>
      <c r="G63" s="610" t="s">
        <v>979</v>
      </c>
      <c r="H63" s="823"/>
      <c r="I63" s="227" t="s">
        <v>53</v>
      </c>
      <c r="J63" s="270" t="s">
        <v>919</v>
      </c>
      <c r="K63" s="209" t="s">
        <v>54</v>
      </c>
      <c r="L63" s="261" t="s">
        <v>921</v>
      </c>
      <c r="M63" s="1120"/>
    </row>
    <row r="64" spans="1:13" s="25" customFormat="1" ht="15.95" customHeight="1" x14ac:dyDescent="0.25">
      <c r="A64" s="368" t="s">
        <v>1422</v>
      </c>
      <c r="B64" s="528" t="s">
        <v>1423</v>
      </c>
      <c r="C64" s="312" t="s">
        <v>966</v>
      </c>
      <c r="D64" s="293" t="s">
        <v>950</v>
      </c>
      <c r="E64" s="295" t="s">
        <v>916</v>
      </c>
      <c r="F64" s="298" t="s">
        <v>70</v>
      </c>
      <c r="G64" s="611" t="s">
        <v>979</v>
      </c>
      <c r="H64" s="824"/>
      <c r="I64" s="301" t="s">
        <v>53</v>
      </c>
      <c r="J64" s="302" t="s">
        <v>919</v>
      </c>
      <c r="K64" s="209" t="s">
        <v>55</v>
      </c>
      <c r="L64" s="261" t="s">
        <v>923</v>
      </c>
      <c r="M64" s="1120"/>
    </row>
    <row r="65" spans="1:13" s="25" customFormat="1" ht="15.95" customHeight="1" x14ac:dyDescent="0.25">
      <c r="A65" s="368" t="s">
        <v>1422</v>
      </c>
      <c r="B65" s="528" t="s">
        <v>1423</v>
      </c>
      <c r="C65" s="312" t="s">
        <v>966</v>
      </c>
      <c r="D65" s="293" t="s">
        <v>950</v>
      </c>
      <c r="E65" s="295" t="s">
        <v>916</v>
      </c>
      <c r="F65" s="298" t="s">
        <v>70</v>
      </c>
      <c r="G65" s="611" t="s">
        <v>979</v>
      </c>
      <c r="H65" s="824"/>
      <c r="I65" s="301" t="s">
        <v>53</v>
      </c>
      <c r="J65" s="302" t="s">
        <v>919</v>
      </c>
      <c r="K65" s="209" t="s">
        <v>56</v>
      </c>
      <c r="L65" s="261" t="s">
        <v>924</v>
      </c>
      <c r="M65" s="1120"/>
    </row>
    <row r="66" spans="1:13" s="25" customFormat="1" ht="15.95" customHeight="1" x14ac:dyDescent="0.25">
      <c r="A66" s="368" t="s">
        <v>1422</v>
      </c>
      <c r="B66" s="528" t="s">
        <v>1423</v>
      </c>
      <c r="C66" s="312" t="s">
        <v>966</v>
      </c>
      <c r="D66" s="293" t="s">
        <v>950</v>
      </c>
      <c r="E66" s="295" t="s">
        <v>916</v>
      </c>
      <c r="F66" s="298" t="s">
        <v>70</v>
      </c>
      <c r="G66" s="611" t="s">
        <v>979</v>
      </c>
      <c r="H66" s="824"/>
      <c r="I66" s="301" t="s">
        <v>53</v>
      </c>
      <c r="J66" s="302" t="s">
        <v>919</v>
      </c>
      <c r="K66" s="209" t="s">
        <v>57</v>
      </c>
      <c r="L66" s="261" t="s">
        <v>925</v>
      </c>
      <c r="M66" s="1120"/>
    </row>
    <row r="67" spans="1:13" s="25" customFormat="1" ht="15.95" customHeight="1" x14ac:dyDescent="0.25">
      <c r="A67" s="368" t="s">
        <v>1422</v>
      </c>
      <c r="B67" s="528" t="s">
        <v>1423</v>
      </c>
      <c r="C67" s="312" t="s">
        <v>966</v>
      </c>
      <c r="D67" s="293" t="s">
        <v>950</v>
      </c>
      <c r="E67" s="295" t="s">
        <v>916</v>
      </c>
      <c r="F67" s="298" t="s">
        <v>70</v>
      </c>
      <c r="G67" s="611" t="s">
        <v>979</v>
      </c>
      <c r="H67" s="824"/>
      <c r="I67" s="303" t="s">
        <v>53</v>
      </c>
      <c r="J67" s="304" t="s">
        <v>919</v>
      </c>
      <c r="K67" s="209" t="s">
        <v>58</v>
      </c>
      <c r="L67" s="261" t="s">
        <v>926</v>
      </c>
      <c r="M67" s="1120"/>
    </row>
    <row r="68" spans="1:13" s="25" customFormat="1" ht="15.95" customHeight="1" x14ac:dyDescent="0.25">
      <c r="A68" s="368" t="s">
        <v>1422</v>
      </c>
      <c r="B68" s="528" t="s">
        <v>1423</v>
      </c>
      <c r="C68" s="312" t="s">
        <v>966</v>
      </c>
      <c r="D68" s="293" t="s">
        <v>950</v>
      </c>
      <c r="E68" s="295" t="s">
        <v>916</v>
      </c>
      <c r="F68" s="298" t="s">
        <v>70</v>
      </c>
      <c r="G68" s="611" t="s">
        <v>979</v>
      </c>
      <c r="H68" s="824"/>
      <c r="I68" s="227" t="s">
        <v>59</v>
      </c>
      <c r="J68" s="270" t="s">
        <v>940</v>
      </c>
      <c r="K68" s="209" t="s">
        <v>60</v>
      </c>
      <c r="L68" s="261" t="s">
        <v>941</v>
      </c>
      <c r="M68" s="1120"/>
    </row>
    <row r="69" spans="1:13" s="25" customFormat="1" ht="15.95" customHeight="1" x14ac:dyDescent="0.25">
      <c r="A69" s="368" t="s">
        <v>1422</v>
      </c>
      <c r="B69" s="528" t="s">
        <v>1423</v>
      </c>
      <c r="C69" s="312" t="s">
        <v>966</v>
      </c>
      <c r="D69" s="293" t="s">
        <v>950</v>
      </c>
      <c r="E69" s="295" t="s">
        <v>916</v>
      </c>
      <c r="F69" s="298" t="s">
        <v>70</v>
      </c>
      <c r="G69" s="611" t="s">
        <v>979</v>
      </c>
      <c r="H69" s="824"/>
      <c r="I69" s="301" t="s">
        <v>59</v>
      </c>
      <c r="J69" s="302" t="s">
        <v>940</v>
      </c>
      <c r="K69" s="209" t="s">
        <v>61</v>
      </c>
      <c r="L69" s="261" t="s">
        <v>942</v>
      </c>
      <c r="M69" s="1120"/>
    </row>
    <row r="70" spans="1:13" s="25" customFormat="1" ht="15.95" customHeight="1" x14ac:dyDescent="0.25">
      <c r="A70" s="368" t="s">
        <v>1422</v>
      </c>
      <c r="B70" s="528" t="s">
        <v>1423</v>
      </c>
      <c r="C70" s="312" t="s">
        <v>966</v>
      </c>
      <c r="D70" s="293" t="s">
        <v>950</v>
      </c>
      <c r="E70" s="295" t="s">
        <v>916</v>
      </c>
      <c r="F70" s="298" t="s">
        <v>70</v>
      </c>
      <c r="G70" s="611" t="s">
        <v>979</v>
      </c>
      <c r="H70" s="824"/>
      <c r="I70" s="301" t="s">
        <v>59</v>
      </c>
      <c r="J70" s="302" t="s">
        <v>940</v>
      </c>
      <c r="K70" s="209" t="s">
        <v>62</v>
      </c>
      <c r="L70" s="261" t="s">
        <v>929</v>
      </c>
      <c r="M70" s="1120"/>
    </row>
    <row r="71" spans="1:13" s="25" customFormat="1" ht="15.95" customHeight="1" x14ac:dyDescent="0.25">
      <c r="A71" s="368" t="s">
        <v>1422</v>
      </c>
      <c r="B71" s="528" t="s">
        <v>1423</v>
      </c>
      <c r="C71" s="312" t="s">
        <v>966</v>
      </c>
      <c r="D71" s="293" t="s">
        <v>952</v>
      </c>
      <c r="E71" s="295" t="s">
        <v>916</v>
      </c>
      <c r="F71" s="300" t="s">
        <v>70</v>
      </c>
      <c r="G71" s="612" t="s">
        <v>979</v>
      </c>
      <c r="H71" s="825"/>
      <c r="I71" s="303" t="s">
        <v>59</v>
      </c>
      <c r="J71" s="304" t="s">
        <v>940</v>
      </c>
      <c r="K71" s="209" t="s">
        <v>63</v>
      </c>
      <c r="L71" s="261" t="s">
        <v>930</v>
      </c>
      <c r="M71" s="1120"/>
    </row>
    <row r="72" spans="1:13" s="25" customFormat="1" ht="15.95" customHeight="1" thickBot="1" x14ac:dyDescent="0.3">
      <c r="A72" s="368" t="s">
        <v>1422</v>
      </c>
      <c r="B72" s="528" t="s">
        <v>1423</v>
      </c>
      <c r="C72" s="313" t="s">
        <v>966</v>
      </c>
      <c r="D72" s="294" t="s">
        <v>952</v>
      </c>
      <c r="E72" s="296" t="s">
        <v>916</v>
      </c>
      <c r="F72" s="198" t="s">
        <v>71</v>
      </c>
      <c r="G72" s="613" t="s">
        <v>980</v>
      </c>
      <c r="H72" s="826"/>
      <c r="I72" s="228"/>
      <c r="J72" s="271"/>
      <c r="K72" s="242"/>
      <c r="L72" s="315"/>
      <c r="M72" s="1121"/>
    </row>
    <row r="73" spans="1:13" s="25" customFormat="1" ht="15.95" customHeight="1" x14ac:dyDescent="0.25">
      <c r="A73" s="368" t="s">
        <v>1422</v>
      </c>
      <c r="B73" s="528" t="s">
        <v>1423</v>
      </c>
      <c r="C73" s="316" t="s">
        <v>28</v>
      </c>
      <c r="D73" s="171" t="s">
        <v>30</v>
      </c>
      <c r="E73" s="189" t="s">
        <v>981</v>
      </c>
      <c r="F73" s="199" t="s">
        <v>72</v>
      </c>
      <c r="G73" s="607" t="s">
        <v>982</v>
      </c>
      <c r="H73" s="827"/>
      <c r="I73" s="226"/>
      <c r="J73" s="269"/>
      <c r="K73" s="239"/>
      <c r="L73" s="314"/>
      <c r="M73" s="1109"/>
    </row>
    <row r="74" spans="1:13" s="25" customFormat="1" ht="15.95" customHeight="1" x14ac:dyDescent="0.25">
      <c r="A74" s="368" t="s">
        <v>1422</v>
      </c>
      <c r="B74" s="528" t="s">
        <v>1423</v>
      </c>
      <c r="C74" s="318" t="s">
        <v>28</v>
      </c>
      <c r="D74" s="320" t="s">
        <v>30</v>
      </c>
      <c r="E74" s="295" t="s">
        <v>981</v>
      </c>
      <c r="F74" s="194" t="s">
        <v>73</v>
      </c>
      <c r="G74" s="608" t="s">
        <v>983</v>
      </c>
      <c r="H74" s="821"/>
      <c r="I74" s="229"/>
      <c r="J74" s="272"/>
      <c r="K74" s="241"/>
      <c r="L74" s="287"/>
      <c r="M74" s="1110"/>
    </row>
    <row r="75" spans="1:13" s="25" customFormat="1" ht="15.95" customHeight="1" x14ac:dyDescent="0.25">
      <c r="A75" s="368" t="s">
        <v>1422</v>
      </c>
      <c r="B75" s="528" t="s">
        <v>1423</v>
      </c>
      <c r="C75" s="318" t="s">
        <v>28</v>
      </c>
      <c r="D75" s="320" t="s">
        <v>30</v>
      </c>
      <c r="E75" s="295" t="s">
        <v>981</v>
      </c>
      <c r="F75" s="194" t="s">
        <v>74</v>
      </c>
      <c r="G75" s="608" t="s">
        <v>984</v>
      </c>
      <c r="H75" s="821"/>
      <c r="I75" s="229"/>
      <c r="J75" s="272"/>
      <c r="K75" s="241"/>
      <c r="L75" s="287"/>
      <c r="M75" s="1110"/>
    </row>
    <row r="76" spans="1:13" s="25" customFormat="1" ht="15.95" customHeight="1" thickBot="1" x14ac:dyDescent="0.3">
      <c r="A76" s="368" t="s">
        <v>1422</v>
      </c>
      <c r="B76" s="528" t="s">
        <v>1423</v>
      </c>
      <c r="C76" s="319" t="s">
        <v>28</v>
      </c>
      <c r="D76" s="321" t="s">
        <v>30</v>
      </c>
      <c r="E76" s="296" t="s">
        <v>981</v>
      </c>
      <c r="F76" s="198" t="s">
        <v>71</v>
      </c>
      <c r="G76" s="613" t="s">
        <v>980</v>
      </c>
      <c r="H76" s="826"/>
      <c r="I76" s="228"/>
      <c r="J76" s="271"/>
      <c r="K76" s="242"/>
      <c r="L76" s="315"/>
      <c r="M76" s="1118"/>
    </row>
    <row r="77" spans="1:13" s="25" customFormat="1" ht="15.95" customHeight="1" x14ac:dyDescent="0.25">
      <c r="A77" s="368" t="s">
        <v>1422</v>
      </c>
      <c r="B77" s="528" t="s">
        <v>1423</v>
      </c>
      <c r="C77" s="316" t="s">
        <v>28</v>
      </c>
      <c r="D77" s="171" t="s">
        <v>31</v>
      </c>
      <c r="E77" s="189" t="s">
        <v>986</v>
      </c>
      <c r="F77" s="192" t="s">
        <v>75</v>
      </c>
      <c r="G77" s="605" t="s">
        <v>987</v>
      </c>
      <c r="H77" s="818"/>
      <c r="I77" s="226"/>
      <c r="J77" s="269"/>
      <c r="K77" s="239"/>
      <c r="L77" s="314"/>
      <c r="M77" s="1109"/>
    </row>
    <row r="78" spans="1:13" s="25" customFormat="1" ht="15.95" customHeight="1" x14ac:dyDescent="0.25">
      <c r="A78" s="368" t="s">
        <v>1422</v>
      </c>
      <c r="B78" s="528" t="s">
        <v>1423</v>
      </c>
      <c r="C78" s="318" t="s">
        <v>28</v>
      </c>
      <c r="D78" s="320" t="s">
        <v>31</v>
      </c>
      <c r="E78" s="295" t="s">
        <v>986</v>
      </c>
      <c r="F78" s="200" t="s">
        <v>76</v>
      </c>
      <c r="G78" s="614" t="s">
        <v>988</v>
      </c>
      <c r="H78" s="828"/>
      <c r="I78" s="229"/>
      <c r="J78" s="272"/>
      <c r="K78" s="241"/>
      <c r="L78" s="287"/>
      <c r="M78" s="1110"/>
    </row>
    <row r="79" spans="1:13" s="25" customFormat="1" ht="15.95" customHeight="1" x14ac:dyDescent="0.25">
      <c r="A79" s="368" t="s">
        <v>1422</v>
      </c>
      <c r="B79" s="528" t="s">
        <v>1423</v>
      </c>
      <c r="C79" s="318" t="s">
        <v>28</v>
      </c>
      <c r="D79" s="320" t="s">
        <v>31</v>
      </c>
      <c r="E79" s="295" t="s">
        <v>986</v>
      </c>
      <c r="F79" s="200" t="s">
        <v>77</v>
      </c>
      <c r="G79" s="614" t="s">
        <v>989</v>
      </c>
      <c r="H79" s="828"/>
      <c r="I79" s="229"/>
      <c r="J79" s="272"/>
      <c r="K79" s="241"/>
      <c r="L79" s="287"/>
      <c r="M79" s="1110"/>
    </row>
    <row r="80" spans="1:13" s="25" customFormat="1" ht="15.95" customHeight="1" x14ac:dyDescent="0.25">
      <c r="A80" s="368" t="s">
        <v>1422</v>
      </c>
      <c r="B80" s="528" t="s">
        <v>1423</v>
      </c>
      <c r="C80" s="318" t="s">
        <v>28</v>
      </c>
      <c r="D80" s="320" t="s">
        <v>31</v>
      </c>
      <c r="E80" s="295" t="s">
        <v>986</v>
      </c>
      <c r="F80" s="200" t="s">
        <v>78</v>
      </c>
      <c r="G80" s="614" t="s">
        <v>990</v>
      </c>
      <c r="H80" s="828"/>
      <c r="I80" s="229"/>
      <c r="J80" s="272"/>
      <c r="K80" s="241"/>
      <c r="L80" s="287"/>
      <c r="M80" s="1110"/>
    </row>
    <row r="81" spans="1:13" s="25" customFormat="1" ht="15.95" customHeight="1" x14ac:dyDescent="0.25">
      <c r="A81" s="368" t="s">
        <v>1422</v>
      </c>
      <c r="B81" s="528" t="s">
        <v>1423</v>
      </c>
      <c r="C81" s="318" t="s">
        <v>28</v>
      </c>
      <c r="D81" s="320" t="s">
        <v>31</v>
      </c>
      <c r="E81" s="295" t="s">
        <v>986</v>
      </c>
      <c r="F81" s="200" t="s">
        <v>79</v>
      </c>
      <c r="G81" s="614" t="s">
        <v>991</v>
      </c>
      <c r="H81" s="828"/>
      <c r="I81" s="229"/>
      <c r="J81" s="272"/>
      <c r="K81" s="241"/>
      <c r="L81" s="287"/>
      <c r="M81" s="1110"/>
    </row>
    <row r="82" spans="1:13" s="25" customFormat="1" ht="15.95" customHeight="1" thickBot="1" x14ac:dyDescent="0.3">
      <c r="A82" s="368" t="s">
        <v>1422</v>
      </c>
      <c r="B82" s="528" t="s">
        <v>1423</v>
      </c>
      <c r="C82" s="319" t="s">
        <v>28</v>
      </c>
      <c r="D82" s="321" t="s">
        <v>31</v>
      </c>
      <c r="E82" s="296" t="s">
        <v>986</v>
      </c>
      <c r="F82" s="198" t="s">
        <v>71</v>
      </c>
      <c r="G82" s="613" t="s">
        <v>980</v>
      </c>
      <c r="H82" s="826"/>
      <c r="I82" s="228"/>
      <c r="J82" s="271"/>
      <c r="K82" s="242"/>
      <c r="L82" s="315"/>
      <c r="M82" s="1118"/>
    </row>
    <row r="83" spans="1:13" s="25" customFormat="1" ht="15.95" customHeight="1" x14ac:dyDescent="0.25">
      <c r="A83" s="368" t="s">
        <v>1422</v>
      </c>
      <c r="B83" s="528" t="s">
        <v>1423</v>
      </c>
      <c r="C83" s="316" t="s">
        <v>28</v>
      </c>
      <c r="D83" s="322" t="s">
        <v>992</v>
      </c>
      <c r="E83" s="254" t="s">
        <v>993</v>
      </c>
      <c r="F83" s="192" t="s">
        <v>80</v>
      </c>
      <c r="G83" s="605" t="s">
        <v>994</v>
      </c>
      <c r="H83" s="818"/>
      <c r="I83" s="226"/>
      <c r="J83" s="269"/>
      <c r="K83" s="239"/>
      <c r="L83" s="314"/>
      <c r="M83" s="1123"/>
    </row>
    <row r="84" spans="1:13" s="25" customFormat="1" ht="15.95" customHeight="1" x14ac:dyDescent="0.25">
      <c r="A84" s="368" t="s">
        <v>1422</v>
      </c>
      <c r="B84" s="528" t="s">
        <v>1423</v>
      </c>
      <c r="C84" s="318" t="s">
        <v>28</v>
      </c>
      <c r="D84" s="323" t="s">
        <v>992</v>
      </c>
      <c r="E84" s="324" t="s">
        <v>993</v>
      </c>
      <c r="F84" s="200" t="s">
        <v>52</v>
      </c>
      <c r="G84" s="614" t="s">
        <v>995</v>
      </c>
      <c r="H84" s="828"/>
      <c r="I84" s="229"/>
      <c r="J84" s="272"/>
      <c r="K84" s="241"/>
      <c r="L84" s="287"/>
      <c r="M84" s="1101"/>
    </row>
    <row r="85" spans="1:13" s="25" customFormat="1" ht="15.95" customHeight="1" thickBot="1" x14ac:dyDescent="0.3">
      <c r="A85" s="368" t="s">
        <v>1422</v>
      </c>
      <c r="B85" s="528" t="s">
        <v>1423</v>
      </c>
      <c r="C85" s="319" t="s">
        <v>28</v>
      </c>
      <c r="D85" s="325" t="s">
        <v>992</v>
      </c>
      <c r="E85" s="326" t="s">
        <v>993</v>
      </c>
      <c r="F85" s="198" t="s">
        <v>71</v>
      </c>
      <c r="G85" s="613" t="s">
        <v>980</v>
      </c>
      <c r="H85" s="826"/>
      <c r="I85" s="228"/>
      <c r="J85" s="271"/>
      <c r="K85" s="242"/>
      <c r="L85" s="315"/>
      <c r="M85" s="1102"/>
    </row>
    <row r="86" spans="1:13" s="25" customFormat="1" ht="15.95" customHeight="1" x14ac:dyDescent="0.25">
      <c r="A86" s="368" t="s">
        <v>1422</v>
      </c>
      <c r="B86" s="528" t="s">
        <v>1423</v>
      </c>
      <c r="C86" s="316" t="s">
        <v>28</v>
      </c>
      <c r="D86" s="175" t="s">
        <v>32</v>
      </c>
      <c r="E86" s="189" t="s">
        <v>997</v>
      </c>
      <c r="F86" s="192" t="s">
        <v>80</v>
      </c>
      <c r="G86" s="605" t="s">
        <v>994</v>
      </c>
      <c r="H86" s="818"/>
      <c r="I86" s="226"/>
      <c r="J86" s="269"/>
      <c r="K86" s="239"/>
      <c r="L86" s="314"/>
      <c r="M86" s="1123"/>
    </row>
    <row r="87" spans="1:13" s="25" customFormat="1" ht="15.95" customHeight="1" x14ac:dyDescent="0.25">
      <c r="A87" s="368" t="s">
        <v>1422</v>
      </c>
      <c r="B87" s="528" t="s">
        <v>1423</v>
      </c>
      <c r="C87" s="318" t="s">
        <v>28</v>
      </c>
      <c r="D87" s="293" t="s">
        <v>32</v>
      </c>
      <c r="E87" s="295" t="s">
        <v>997</v>
      </c>
      <c r="F87" s="200" t="s">
        <v>52</v>
      </c>
      <c r="G87" s="614" t="s">
        <v>995</v>
      </c>
      <c r="H87" s="828"/>
      <c r="I87" s="229"/>
      <c r="J87" s="272"/>
      <c r="K87" s="241"/>
      <c r="L87" s="287"/>
      <c r="M87" s="1101"/>
    </row>
    <row r="88" spans="1:13" s="25" customFormat="1" ht="15.95" customHeight="1" thickBot="1" x14ac:dyDescent="0.3">
      <c r="A88" s="368" t="s">
        <v>1422</v>
      </c>
      <c r="B88" s="528" t="s">
        <v>1423</v>
      </c>
      <c r="C88" s="319" t="s">
        <v>28</v>
      </c>
      <c r="D88" s="294" t="s">
        <v>32</v>
      </c>
      <c r="E88" s="296" t="s">
        <v>997</v>
      </c>
      <c r="F88" s="198" t="s">
        <v>71</v>
      </c>
      <c r="G88" s="613" t="s">
        <v>980</v>
      </c>
      <c r="H88" s="826"/>
      <c r="I88" s="228"/>
      <c r="J88" s="271"/>
      <c r="K88" s="242"/>
      <c r="L88" s="315"/>
      <c r="M88" s="1102"/>
    </row>
    <row r="89" spans="1:13" s="25" customFormat="1" ht="15.95" customHeight="1" x14ac:dyDescent="0.25">
      <c r="A89" s="368" t="s">
        <v>1422</v>
      </c>
      <c r="B89" s="528" t="s">
        <v>1423</v>
      </c>
      <c r="C89" s="439" t="s">
        <v>28</v>
      </c>
      <c r="D89" s="447" t="s">
        <v>46</v>
      </c>
      <c r="E89" s="448" t="s">
        <v>1135</v>
      </c>
      <c r="F89" s="379" t="s">
        <v>80</v>
      </c>
      <c r="G89" s="418" t="s">
        <v>1137</v>
      </c>
      <c r="H89" s="861"/>
      <c r="I89" s="384"/>
      <c r="J89" s="424"/>
      <c r="K89" s="364"/>
      <c r="L89" s="429"/>
      <c r="M89" s="1162"/>
    </row>
    <row r="90" spans="1:13" s="25" customFormat="1" ht="15.95" customHeight="1" x14ac:dyDescent="0.25">
      <c r="A90" s="368" t="s">
        <v>1422</v>
      </c>
      <c r="B90" s="528" t="s">
        <v>1423</v>
      </c>
      <c r="C90" s="435" t="s">
        <v>1124</v>
      </c>
      <c r="D90" s="436" t="s">
        <v>1133</v>
      </c>
      <c r="E90" s="437" t="s">
        <v>1132</v>
      </c>
      <c r="F90" s="379" t="s">
        <v>52</v>
      </c>
      <c r="G90" s="418" t="s">
        <v>1138</v>
      </c>
      <c r="H90" s="861"/>
      <c r="I90" s="384"/>
      <c r="J90" s="424"/>
      <c r="K90" s="364"/>
      <c r="L90" s="429"/>
      <c r="M90" s="1163"/>
    </row>
    <row r="91" spans="1:13" s="25" customFormat="1" ht="15.95" customHeight="1" thickBot="1" x14ac:dyDescent="0.3">
      <c r="A91" s="368" t="s">
        <v>1422</v>
      </c>
      <c r="B91" s="528" t="s">
        <v>1423</v>
      </c>
      <c r="C91" s="407" t="s">
        <v>1124</v>
      </c>
      <c r="D91" s="408" t="s">
        <v>1134</v>
      </c>
      <c r="E91" s="434" t="s">
        <v>1136</v>
      </c>
      <c r="F91" s="409" t="s">
        <v>71</v>
      </c>
      <c r="G91" s="420" t="s">
        <v>1139</v>
      </c>
      <c r="H91" s="863"/>
      <c r="I91" s="410"/>
      <c r="J91" s="425"/>
      <c r="K91" s="411"/>
      <c r="L91" s="430"/>
      <c r="M91" s="1164"/>
    </row>
    <row r="92" spans="1:13" s="25" customFormat="1" ht="15.95" customHeight="1" thickTop="1" x14ac:dyDescent="0.25">
      <c r="A92" s="905" t="s">
        <v>1424</v>
      </c>
      <c r="B92" s="527" t="s">
        <v>1425</v>
      </c>
      <c r="C92" s="334" t="s">
        <v>34</v>
      </c>
      <c r="D92" s="181" t="s">
        <v>35</v>
      </c>
      <c r="E92" s="256" t="s">
        <v>1017</v>
      </c>
      <c r="F92" s="203" t="s">
        <v>92</v>
      </c>
      <c r="G92" s="615" t="s">
        <v>1018</v>
      </c>
      <c r="H92" s="836"/>
      <c r="I92" s="231"/>
      <c r="J92" s="274"/>
      <c r="K92" s="240"/>
      <c r="L92" s="458"/>
      <c r="M92" s="1124"/>
    </row>
    <row r="93" spans="1:13" s="25" customFormat="1" ht="15.95" customHeight="1" thickBot="1" x14ac:dyDescent="0.3">
      <c r="A93" s="368" t="s">
        <v>1426</v>
      </c>
      <c r="B93" s="528" t="s">
        <v>1425</v>
      </c>
      <c r="C93" s="319" t="s">
        <v>34</v>
      </c>
      <c r="D93" s="335" t="s">
        <v>1020</v>
      </c>
      <c r="E93" s="336" t="s">
        <v>1017</v>
      </c>
      <c r="F93" s="198" t="s">
        <v>93</v>
      </c>
      <c r="G93" s="613" t="s">
        <v>1019</v>
      </c>
      <c r="H93" s="826"/>
      <c r="I93" s="228"/>
      <c r="J93" s="271"/>
      <c r="K93" s="242"/>
      <c r="L93" s="315"/>
      <c r="M93" s="1125"/>
    </row>
    <row r="94" spans="1:13" s="25" customFormat="1" ht="15.95" customHeight="1" x14ac:dyDescent="0.25">
      <c r="A94" s="368" t="s">
        <v>1426</v>
      </c>
      <c r="B94" s="528" t="s">
        <v>1425</v>
      </c>
      <c r="C94" s="317" t="s">
        <v>22</v>
      </c>
      <c r="D94" s="182" t="s">
        <v>1024</v>
      </c>
      <c r="E94" s="257" t="s">
        <v>1021</v>
      </c>
      <c r="F94" s="204" t="s">
        <v>94</v>
      </c>
      <c r="G94" s="616" t="s">
        <v>1022</v>
      </c>
      <c r="H94" s="837"/>
      <c r="I94" s="226"/>
      <c r="J94" s="269"/>
      <c r="K94" s="239"/>
      <c r="L94" s="314"/>
      <c r="M94" s="1126"/>
    </row>
    <row r="95" spans="1:13" s="25" customFormat="1" ht="15.95" customHeight="1" thickBot="1" x14ac:dyDescent="0.3">
      <c r="A95" s="368" t="s">
        <v>1426</v>
      </c>
      <c r="B95" s="528" t="s">
        <v>1425</v>
      </c>
      <c r="C95" s="319" t="s">
        <v>22</v>
      </c>
      <c r="D95" s="335" t="s">
        <v>1024</v>
      </c>
      <c r="E95" s="336" t="s">
        <v>1021</v>
      </c>
      <c r="F95" s="198" t="s">
        <v>95</v>
      </c>
      <c r="G95" s="613" t="s">
        <v>1023</v>
      </c>
      <c r="H95" s="826"/>
      <c r="I95" s="228"/>
      <c r="J95" s="271"/>
      <c r="K95" s="242"/>
      <c r="L95" s="315"/>
      <c r="M95" s="1125"/>
    </row>
    <row r="96" spans="1:13" s="25" customFormat="1" ht="15.95" customHeight="1" x14ac:dyDescent="0.25">
      <c r="A96" s="368" t="s">
        <v>1426</v>
      </c>
      <c r="B96" s="528" t="s">
        <v>1425</v>
      </c>
      <c r="C96" s="539" t="s">
        <v>1186</v>
      </c>
      <c r="D96" s="921" t="s">
        <v>1427</v>
      </c>
      <c r="E96" s="540" t="s">
        <v>1187</v>
      </c>
      <c r="F96" s="522" t="s">
        <v>169</v>
      </c>
      <c r="G96" s="617" t="s">
        <v>1189</v>
      </c>
      <c r="H96" s="887"/>
      <c r="I96" s="638"/>
      <c r="J96" s="545"/>
      <c r="K96" s="546"/>
      <c r="L96" s="639"/>
      <c r="M96" s="1103" t="s">
        <v>1559</v>
      </c>
    </row>
    <row r="97" spans="1:13" s="25" customFormat="1" ht="15.95" customHeight="1" x14ac:dyDescent="0.25">
      <c r="A97" s="368" t="s">
        <v>1426</v>
      </c>
      <c r="B97" s="528" t="s">
        <v>1425</v>
      </c>
      <c r="C97" s="541" t="s">
        <v>1142</v>
      </c>
      <c r="D97" s="542" t="s">
        <v>1428</v>
      </c>
      <c r="E97" s="543" t="s">
        <v>1188</v>
      </c>
      <c r="F97" s="522" t="s">
        <v>170</v>
      </c>
      <c r="G97" s="617" t="s">
        <v>1195</v>
      </c>
      <c r="H97" s="887"/>
      <c r="I97" s="638"/>
      <c r="J97" s="545"/>
      <c r="K97" s="546"/>
      <c r="L97" s="639"/>
      <c r="M97" s="1104"/>
    </row>
    <row r="98" spans="1:13" s="25" customFormat="1" ht="15.95" customHeight="1" x14ac:dyDescent="0.25">
      <c r="A98" s="368" t="s">
        <v>1426</v>
      </c>
      <c r="B98" s="528" t="s">
        <v>1425</v>
      </c>
      <c r="C98" s="541" t="s">
        <v>1142</v>
      </c>
      <c r="D98" s="542" t="s">
        <v>1428</v>
      </c>
      <c r="E98" s="543" t="s">
        <v>1185</v>
      </c>
      <c r="F98" s="522" t="s">
        <v>171</v>
      </c>
      <c r="G98" s="617" t="s">
        <v>1196</v>
      </c>
      <c r="H98" s="887"/>
      <c r="I98" s="638"/>
      <c r="J98" s="545"/>
      <c r="K98" s="546"/>
      <c r="L98" s="639"/>
      <c r="M98" s="1104"/>
    </row>
    <row r="99" spans="1:13" s="25" customFormat="1" ht="15.95" customHeight="1" x14ac:dyDescent="0.25">
      <c r="A99" s="368" t="s">
        <v>1426</v>
      </c>
      <c r="B99" s="528" t="s">
        <v>1425</v>
      </c>
      <c r="C99" s="541" t="s">
        <v>1142</v>
      </c>
      <c r="D99" s="542" t="s">
        <v>1428</v>
      </c>
      <c r="E99" s="543" t="s">
        <v>1185</v>
      </c>
      <c r="F99" s="522" t="s">
        <v>172</v>
      </c>
      <c r="G99" s="617" t="s">
        <v>1197</v>
      </c>
      <c r="H99" s="887"/>
      <c r="I99" s="638"/>
      <c r="J99" s="545"/>
      <c r="K99" s="546"/>
      <c r="L99" s="639"/>
      <c r="M99" s="1104"/>
    </row>
    <row r="100" spans="1:13" s="25" customFormat="1" ht="15.95" customHeight="1" x14ac:dyDescent="0.25">
      <c r="A100" s="368" t="s">
        <v>1426</v>
      </c>
      <c r="B100" s="528" t="s">
        <v>1425</v>
      </c>
      <c r="C100" s="541" t="s">
        <v>1142</v>
      </c>
      <c r="D100" s="542" t="s">
        <v>1428</v>
      </c>
      <c r="E100" s="543" t="s">
        <v>1185</v>
      </c>
      <c r="F100" s="525" t="s">
        <v>1193</v>
      </c>
      <c r="G100" s="617" t="s">
        <v>1192</v>
      </c>
      <c r="H100" s="887"/>
      <c r="I100" s="638"/>
      <c r="J100" s="545"/>
      <c r="K100" s="546"/>
      <c r="L100" s="639"/>
      <c r="M100" s="1104"/>
    </row>
    <row r="101" spans="1:13" s="25" customFormat="1" ht="15.95" customHeight="1" x14ac:dyDescent="0.25">
      <c r="A101" s="368" t="s">
        <v>1426</v>
      </c>
      <c r="B101" s="528" t="s">
        <v>1425</v>
      </c>
      <c r="C101" s="541" t="s">
        <v>1142</v>
      </c>
      <c r="D101" s="542" t="s">
        <v>1428</v>
      </c>
      <c r="E101" s="543" t="s">
        <v>1185</v>
      </c>
      <c r="F101" s="522" t="s">
        <v>173</v>
      </c>
      <c r="G101" s="617" t="s">
        <v>1198</v>
      </c>
      <c r="H101" s="887"/>
      <c r="I101" s="638"/>
      <c r="J101" s="545"/>
      <c r="K101" s="546"/>
      <c r="L101" s="639"/>
      <c r="M101" s="1104"/>
    </row>
    <row r="102" spans="1:13" s="25" customFormat="1" ht="15.95" customHeight="1" x14ac:dyDescent="0.25">
      <c r="A102" s="368" t="s">
        <v>1426</v>
      </c>
      <c r="B102" s="528" t="s">
        <v>1425</v>
      </c>
      <c r="C102" s="541" t="s">
        <v>1142</v>
      </c>
      <c r="D102" s="542" t="s">
        <v>1428</v>
      </c>
      <c r="E102" s="543" t="s">
        <v>1185</v>
      </c>
      <c r="F102" s="522" t="s">
        <v>174</v>
      </c>
      <c r="G102" s="617" t="s">
        <v>1199</v>
      </c>
      <c r="H102" s="887"/>
      <c r="I102" s="638"/>
      <c r="J102" s="545"/>
      <c r="K102" s="546"/>
      <c r="L102" s="639"/>
      <c r="M102" s="1104"/>
    </row>
    <row r="103" spans="1:13" s="25" customFormat="1" ht="15.95" customHeight="1" x14ac:dyDescent="0.25">
      <c r="A103" s="368" t="s">
        <v>1426</v>
      </c>
      <c r="B103" s="528" t="s">
        <v>1425</v>
      </c>
      <c r="C103" s="541" t="s">
        <v>1142</v>
      </c>
      <c r="D103" s="542" t="s">
        <v>1428</v>
      </c>
      <c r="E103" s="543" t="s">
        <v>1185</v>
      </c>
      <c r="F103" s="525" t="s">
        <v>98</v>
      </c>
      <c r="G103" s="617" t="s">
        <v>1144</v>
      </c>
      <c r="H103" s="887"/>
      <c r="I103" s="638"/>
      <c r="J103" s="545"/>
      <c r="K103" s="546"/>
      <c r="L103" s="639"/>
      <c r="M103" s="1104"/>
    </row>
    <row r="104" spans="1:13" s="25" customFormat="1" ht="15.95" customHeight="1" x14ac:dyDescent="0.25">
      <c r="A104" s="368" t="s">
        <v>1426</v>
      </c>
      <c r="B104" s="528" t="s">
        <v>1425</v>
      </c>
      <c r="C104" s="541" t="s">
        <v>1142</v>
      </c>
      <c r="D104" s="542" t="s">
        <v>1428</v>
      </c>
      <c r="E104" s="543" t="s">
        <v>1185</v>
      </c>
      <c r="F104" s="522" t="s">
        <v>175</v>
      </c>
      <c r="G104" s="617" t="s">
        <v>1200</v>
      </c>
      <c r="H104" s="887"/>
      <c r="I104" s="638"/>
      <c r="J104" s="545"/>
      <c r="K104" s="546"/>
      <c r="L104" s="639"/>
      <c r="M104" s="1104"/>
    </row>
    <row r="105" spans="1:13" s="25" customFormat="1" ht="15.95" customHeight="1" x14ac:dyDescent="0.25">
      <c r="A105" s="368" t="s">
        <v>1426</v>
      </c>
      <c r="B105" s="528" t="s">
        <v>1425</v>
      </c>
      <c r="C105" s="541" t="s">
        <v>1142</v>
      </c>
      <c r="D105" s="542" t="s">
        <v>1428</v>
      </c>
      <c r="E105" s="543" t="s">
        <v>1185</v>
      </c>
      <c r="F105" s="522" t="s">
        <v>176</v>
      </c>
      <c r="G105" s="617" t="s">
        <v>1201</v>
      </c>
      <c r="H105" s="887"/>
      <c r="I105" s="638"/>
      <c r="J105" s="545"/>
      <c r="K105" s="546"/>
      <c r="L105" s="639"/>
      <c r="M105" s="1104"/>
    </row>
    <row r="106" spans="1:13" s="25" customFormat="1" ht="15.95" customHeight="1" x14ac:dyDescent="0.25">
      <c r="A106" s="368" t="s">
        <v>1426</v>
      </c>
      <c r="B106" s="528" t="s">
        <v>1425</v>
      </c>
      <c r="C106" s="541" t="s">
        <v>1142</v>
      </c>
      <c r="D106" s="542" t="s">
        <v>1428</v>
      </c>
      <c r="E106" s="543" t="s">
        <v>1185</v>
      </c>
      <c r="F106" s="522" t="s">
        <v>177</v>
      </c>
      <c r="G106" s="617" t="s">
        <v>1194</v>
      </c>
      <c r="H106" s="887"/>
      <c r="I106" s="638"/>
      <c r="J106" s="545"/>
      <c r="K106" s="546"/>
      <c r="L106" s="639"/>
      <c r="M106" s="1104"/>
    </row>
    <row r="107" spans="1:13" s="25" customFormat="1" ht="15.95" customHeight="1" x14ac:dyDescent="0.25">
      <c r="A107" s="368" t="s">
        <v>1426</v>
      </c>
      <c r="B107" s="528" t="s">
        <v>1425</v>
      </c>
      <c r="C107" s="541" t="s">
        <v>1142</v>
      </c>
      <c r="D107" s="542" t="s">
        <v>1428</v>
      </c>
      <c r="E107" s="543" t="s">
        <v>1185</v>
      </c>
      <c r="F107" s="522" t="s">
        <v>178</v>
      </c>
      <c r="G107" s="617" t="s">
        <v>1202</v>
      </c>
      <c r="H107" s="887"/>
      <c r="I107" s="638"/>
      <c r="J107" s="545"/>
      <c r="K107" s="546"/>
      <c r="L107" s="639"/>
      <c r="M107" s="1104"/>
    </row>
    <row r="108" spans="1:13" s="25" customFormat="1" ht="15.95" customHeight="1" x14ac:dyDescent="0.25">
      <c r="A108" s="368" t="s">
        <v>1426</v>
      </c>
      <c r="B108" s="528" t="s">
        <v>1425</v>
      </c>
      <c r="C108" s="541" t="s">
        <v>1142</v>
      </c>
      <c r="D108" s="542" t="s">
        <v>1428</v>
      </c>
      <c r="E108" s="543" t="s">
        <v>1185</v>
      </c>
      <c r="F108" s="522" t="s">
        <v>179</v>
      </c>
      <c r="G108" s="617" t="s">
        <v>1203</v>
      </c>
      <c r="H108" s="887"/>
      <c r="I108" s="638"/>
      <c r="J108" s="545"/>
      <c r="K108" s="546"/>
      <c r="L108" s="639"/>
      <c r="M108" s="1104"/>
    </row>
    <row r="109" spans="1:13" s="25" customFormat="1" ht="15.95" customHeight="1" thickBot="1" x14ac:dyDescent="0.3">
      <c r="A109" s="368" t="s">
        <v>1426</v>
      </c>
      <c r="B109" s="528" t="s">
        <v>1425</v>
      </c>
      <c r="C109" s="544" t="s">
        <v>1142</v>
      </c>
      <c r="D109" s="542" t="s">
        <v>1428</v>
      </c>
      <c r="E109" s="543" t="s">
        <v>1185</v>
      </c>
      <c r="F109" s="538" t="s">
        <v>1649</v>
      </c>
      <c r="G109" s="618" t="s">
        <v>1170</v>
      </c>
      <c r="H109" s="888" t="s">
        <v>1350</v>
      </c>
      <c r="I109" s="889"/>
      <c r="J109" s="560"/>
      <c r="K109" s="890"/>
      <c r="L109" s="640"/>
      <c r="M109" s="1127"/>
    </row>
    <row r="110" spans="1:13" s="25" customFormat="1" ht="15.95" customHeight="1" thickTop="1" x14ac:dyDescent="0.25">
      <c r="A110" s="905" t="s">
        <v>1429</v>
      </c>
      <c r="B110" s="527" t="s">
        <v>1430</v>
      </c>
      <c r="C110" s="554" t="s">
        <v>1212</v>
      </c>
      <c r="D110" s="922" t="s">
        <v>1432</v>
      </c>
      <c r="E110" s="555" t="s">
        <v>1215</v>
      </c>
      <c r="F110" s="553" t="s">
        <v>110</v>
      </c>
      <c r="G110" s="619" t="s">
        <v>1205</v>
      </c>
      <c r="H110" s="891"/>
      <c r="I110" s="641"/>
      <c r="J110" s="558"/>
      <c r="K110" s="559"/>
      <c r="L110" s="642"/>
      <c r="M110" s="1169" t="s">
        <v>1560</v>
      </c>
    </row>
    <row r="111" spans="1:13" s="25" customFormat="1" ht="15.95" customHeight="1" x14ac:dyDescent="0.25">
      <c r="A111" s="368" t="s">
        <v>1431</v>
      </c>
      <c r="B111" s="528" t="s">
        <v>1430</v>
      </c>
      <c r="C111" s="541" t="s">
        <v>1213</v>
      </c>
      <c r="D111" s="542" t="s">
        <v>1433</v>
      </c>
      <c r="E111" s="543" t="s">
        <v>1204</v>
      </c>
      <c r="F111" s="525" t="s">
        <v>1206</v>
      </c>
      <c r="G111" s="617" t="s">
        <v>1209</v>
      </c>
      <c r="H111" s="887"/>
      <c r="I111" s="638"/>
      <c r="J111" s="545"/>
      <c r="K111" s="546"/>
      <c r="L111" s="639"/>
      <c r="M111" s="1104"/>
    </row>
    <row r="112" spans="1:13" s="25" customFormat="1" ht="15.95" customHeight="1" x14ac:dyDescent="0.25">
      <c r="A112" s="368" t="s">
        <v>1431</v>
      </c>
      <c r="B112" s="528" t="s">
        <v>1430</v>
      </c>
      <c r="C112" s="541" t="s">
        <v>1119</v>
      </c>
      <c r="D112" s="542" t="s">
        <v>1433</v>
      </c>
      <c r="E112" s="543" t="s">
        <v>1204</v>
      </c>
      <c r="F112" s="525" t="s">
        <v>1207</v>
      </c>
      <c r="G112" s="617" t="s">
        <v>1210</v>
      </c>
      <c r="H112" s="887"/>
      <c r="I112" s="638"/>
      <c r="J112" s="545"/>
      <c r="K112" s="546"/>
      <c r="L112" s="639"/>
      <c r="M112" s="1104"/>
    </row>
    <row r="113" spans="1:13" s="25" customFormat="1" ht="15.95" customHeight="1" thickBot="1" x14ac:dyDescent="0.3">
      <c r="A113" s="368" t="s">
        <v>1431</v>
      </c>
      <c r="B113" s="528" t="s">
        <v>1430</v>
      </c>
      <c r="C113" s="556" t="s">
        <v>1119</v>
      </c>
      <c r="D113" s="542" t="s">
        <v>1433</v>
      </c>
      <c r="E113" s="543" t="s">
        <v>1204</v>
      </c>
      <c r="F113" s="538" t="s">
        <v>1208</v>
      </c>
      <c r="G113" s="618" t="s">
        <v>1211</v>
      </c>
      <c r="H113" s="892"/>
      <c r="I113" s="643"/>
      <c r="J113" s="560"/>
      <c r="K113" s="561"/>
      <c r="L113" s="644"/>
      <c r="M113" s="1166"/>
    </row>
    <row r="114" spans="1:13" s="25" customFormat="1" ht="15.95" customHeight="1" thickBot="1" x14ac:dyDescent="0.3">
      <c r="A114" s="368" t="s">
        <v>1431</v>
      </c>
      <c r="B114" s="528" t="s">
        <v>1430</v>
      </c>
      <c r="C114" s="550" t="s">
        <v>22</v>
      </c>
      <c r="D114" s="551" t="s">
        <v>48</v>
      </c>
      <c r="E114" s="552" t="s">
        <v>1532</v>
      </c>
      <c r="F114" s="1018"/>
      <c r="G114" s="620"/>
      <c r="H114" s="1017" t="s">
        <v>1624</v>
      </c>
      <c r="I114" s="645"/>
      <c r="J114" s="562"/>
      <c r="K114" s="563"/>
      <c r="L114" s="646"/>
      <c r="M114" s="661"/>
    </row>
    <row r="115" spans="1:13" s="25" customFormat="1" ht="15.95" customHeight="1" x14ac:dyDescent="0.25">
      <c r="A115" s="368" t="s">
        <v>1431</v>
      </c>
      <c r="B115" s="528" t="s">
        <v>1430</v>
      </c>
      <c r="C115" s="316" t="s">
        <v>34</v>
      </c>
      <c r="D115" s="175" t="s">
        <v>1051</v>
      </c>
      <c r="E115" s="189" t="s">
        <v>1533</v>
      </c>
      <c r="F115" s="206" t="s">
        <v>113</v>
      </c>
      <c r="G115" s="616" t="s">
        <v>1054</v>
      </c>
      <c r="H115" s="837"/>
      <c r="I115" s="232"/>
      <c r="J115" s="275"/>
      <c r="K115" s="239"/>
      <c r="L115" s="314"/>
      <c r="M115" s="1109"/>
    </row>
    <row r="116" spans="1:13" s="25" customFormat="1" ht="15.95" customHeight="1" x14ac:dyDescent="0.25">
      <c r="A116" s="368" t="s">
        <v>1431</v>
      </c>
      <c r="B116" s="528" t="s">
        <v>1430</v>
      </c>
      <c r="C116" s="318" t="s">
        <v>34</v>
      </c>
      <c r="D116" s="293" t="s">
        <v>1051</v>
      </c>
      <c r="E116" s="295" t="s">
        <v>1533</v>
      </c>
      <c r="F116" s="207" t="s">
        <v>114</v>
      </c>
      <c r="G116" s="474" t="s">
        <v>1055</v>
      </c>
      <c r="H116" s="840"/>
      <c r="I116" s="233"/>
      <c r="J116" s="276"/>
      <c r="K116" s="241"/>
      <c r="L116" s="287"/>
      <c r="M116" s="1110"/>
    </row>
    <row r="117" spans="1:13" s="25" customFormat="1" ht="15.95" customHeight="1" x14ac:dyDescent="0.25">
      <c r="A117" s="368" t="s">
        <v>1431</v>
      </c>
      <c r="B117" s="528" t="s">
        <v>1430</v>
      </c>
      <c r="C117" s="318" t="s">
        <v>34</v>
      </c>
      <c r="D117" s="293" t="s">
        <v>1051</v>
      </c>
      <c r="E117" s="295" t="s">
        <v>1533</v>
      </c>
      <c r="F117" s="207" t="s">
        <v>362</v>
      </c>
      <c r="G117" s="474" t="s">
        <v>1056</v>
      </c>
      <c r="H117" s="840"/>
      <c r="I117" s="233"/>
      <c r="J117" s="276"/>
      <c r="K117" s="241"/>
      <c r="L117" s="287"/>
      <c r="M117" s="1110"/>
    </row>
    <row r="118" spans="1:13" s="25" customFormat="1" ht="15.95" customHeight="1" x14ac:dyDescent="0.25">
      <c r="A118" s="368" t="s">
        <v>1431</v>
      </c>
      <c r="B118" s="528" t="s">
        <v>1430</v>
      </c>
      <c r="C118" s="318" t="s">
        <v>34</v>
      </c>
      <c r="D118" s="293" t="s">
        <v>1051</v>
      </c>
      <c r="E118" s="295" t="s">
        <v>1533</v>
      </c>
      <c r="F118" s="200" t="s">
        <v>115</v>
      </c>
      <c r="G118" s="614" t="s">
        <v>917</v>
      </c>
      <c r="H118" s="828"/>
      <c r="I118" s="229"/>
      <c r="J118" s="272"/>
      <c r="K118" s="241"/>
      <c r="L118" s="287"/>
      <c r="M118" s="1110"/>
    </row>
    <row r="119" spans="1:13" s="25" customFormat="1" ht="15.95" customHeight="1" thickBot="1" x14ac:dyDescent="0.3">
      <c r="A119" s="368" t="s">
        <v>1431</v>
      </c>
      <c r="B119" s="528" t="s">
        <v>1430</v>
      </c>
      <c r="C119" s="319" t="s">
        <v>34</v>
      </c>
      <c r="D119" s="294" t="s">
        <v>1051</v>
      </c>
      <c r="E119" s="295" t="s">
        <v>1533</v>
      </c>
      <c r="F119" s="201" t="s">
        <v>1648</v>
      </c>
      <c r="G119" s="621" t="s">
        <v>1006</v>
      </c>
      <c r="H119" s="829" t="s">
        <v>1350</v>
      </c>
      <c r="I119" s="830"/>
      <c r="J119" s="268"/>
      <c r="K119" s="831"/>
      <c r="L119" s="315"/>
      <c r="M119" s="1118"/>
    </row>
    <row r="120" spans="1:13" s="25" customFormat="1" ht="15.95" customHeight="1" x14ac:dyDescent="0.25">
      <c r="A120" s="368" t="s">
        <v>1431</v>
      </c>
      <c r="B120" s="528" t="s">
        <v>1430</v>
      </c>
      <c r="C120" s="316" t="s">
        <v>22</v>
      </c>
      <c r="D120" s="175" t="s">
        <v>37</v>
      </c>
      <c r="E120" s="189" t="s">
        <v>1534</v>
      </c>
      <c r="F120" s="208" t="s">
        <v>326</v>
      </c>
      <c r="G120" s="622" t="s">
        <v>1060</v>
      </c>
      <c r="H120" s="841"/>
      <c r="I120" s="232"/>
      <c r="J120" s="275"/>
      <c r="K120" s="239"/>
      <c r="L120" s="287"/>
      <c r="M120" s="1128" t="s">
        <v>1058</v>
      </c>
    </row>
    <row r="121" spans="1:13" s="25" customFormat="1" ht="15.95" customHeight="1" x14ac:dyDescent="0.25">
      <c r="A121" s="368" t="s">
        <v>1431</v>
      </c>
      <c r="B121" s="528" t="s">
        <v>1430</v>
      </c>
      <c r="C121" s="318" t="s">
        <v>22</v>
      </c>
      <c r="D121" s="293" t="s">
        <v>1059</v>
      </c>
      <c r="E121" s="295" t="s">
        <v>1548</v>
      </c>
      <c r="F121" s="207" t="s">
        <v>321</v>
      </c>
      <c r="G121" s="474" t="s">
        <v>1061</v>
      </c>
      <c r="H121" s="840"/>
      <c r="I121" s="233"/>
      <c r="J121" s="276"/>
      <c r="K121" s="241"/>
      <c r="L121" s="287"/>
      <c r="M121" s="1129"/>
    </row>
    <row r="122" spans="1:13" s="25" customFormat="1" ht="15.95" customHeight="1" x14ac:dyDescent="0.25">
      <c r="A122" s="368" t="s">
        <v>1431</v>
      </c>
      <c r="B122" s="528" t="s">
        <v>1430</v>
      </c>
      <c r="C122" s="318" t="s">
        <v>22</v>
      </c>
      <c r="D122" s="293" t="s">
        <v>1059</v>
      </c>
      <c r="E122" s="295" t="s">
        <v>1548</v>
      </c>
      <c r="F122" s="207" t="s">
        <v>314</v>
      </c>
      <c r="G122" s="474" t="s">
        <v>1062</v>
      </c>
      <c r="H122" s="840"/>
      <c r="I122" s="233"/>
      <c r="J122" s="276"/>
      <c r="K122" s="241"/>
      <c r="L122" s="287"/>
      <c r="M122" s="1129"/>
    </row>
    <row r="123" spans="1:13" s="25" customFormat="1" ht="15.95" customHeight="1" x14ac:dyDescent="0.25">
      <c r="A123" s="368" t="s">
        <v>1431</v>
      </c>
      <c r="B123" s="528" t="s">
        <v>1430</v>
      </c>
      <c r="C123" s="318" t="s">
        <v>22</v>
      </c>
      <c r="D123" s="293" t="s">
        <v>1059</v>
      </c>
      <c r="E123" s="295" t="s">
        <v>1548</v>
      </c>
      <c r="F123" s="207" t="s">
        <v>315</v>
      </c>
      <c r="G123" s="474" t="s">
        <v>1063</v>
      </c>
      <c r="H123" s="840"/>
      <c r="I123" s="233"/>
      <c r="J123" s="276"/>
      <c r="K123" s="241"/>
      <c r="L123" s="287"/>
      <c r="M123" s="1129"/>
    </row>
    <row r="124" spans="1:13" s="25" customFormat="1" ht="15.95" customHeight="1" x14ac:dyDescent="0.25">
      <c r="A124" s="368" t="s">
        <v>1431</v>
      </c>
      <c r="B124" s="528" t="s">
        <v>1430</v>
      </c>
      <c r="C124" s="318" t="s">
        <v>22</v>
      </c>
      <c r="D124" s="293" t="s">
        <v>1059</v>
      </c>
      <c r="E124" s="295" t="s">
        <v>1548</v>
      </c>
      <c r="F124" s="207" t="s">
        <v>322</v>
      </c>
      <c r="G124" s="474" t="s">
        <v>1064</v>
      </c>
      <c r="H124" s="840"/>
      <c r="I124" s="233"/>
      <c r="J124" s="276"/>
      <c r="K124" s="241"/>
      <c r="L124" s="287"/>
      <c r="M124" s="1129"/>
    </row>
    <row r="125" spans="1:13" s="25" customFormat="1" ht="15.95" customHeight="1" x14ac:dyDescent="0.25">
      <c r="A125" s="368" t="s">
        <v>1431</v>
      </c>
      <c r="B125" s="528" t="s">
        <v>1430</v>
      </c>
      <c r="C125" s="318" t="s">
        <v>22</v>
      </c>
      <c r="D125" s="293" t="s">
        <v>1059</v>
      </c>
      <c r="E125" s="295" t="s">
        <v>1548</v>
      </c>
      <c r="F125" s="209" t="s">
        <v>336</v>
      </c>
      <c r="G125" s="474" t="s">
        <v>995</v>
      </c>
      <c r="H125" s="840"/>
      <c r="I125" s="233"/>
      <c r="J125" s="276"/>
      <c r="K125" s="241"/>
      <c r="L125" s="287"/>
      <c r="M125" s="1129"/>
    </row>
    <row r="126" spans="1:13" s="25" customFormat="1" ht="15.95" customHeight="1" thickBot="1" x14ac:dyDescent="0.3">
      <c r="A126" s="368" t="s">
        <v>1431</v>
      </c>
      <c r="B126" s="528" t="s">
        <v>1430</v>
      </c>
      <c r="C126" s="319" t="s">
        <v>22</v>
      </c>
      <c r="D126" s="294" t="s">
        <v>1059</v>
      </c>
      <c r="E126" s="295" t="s">
        <v>1548</v>
      </c>
      <c r="F126" s="201" t="s">
        <v>1648</v>
      </c>
      <c r="G126" s="621" t="s">
        <v>1006</v>
      </c>
      <c r="H126" s="829" t="s">
        <v>1351</v>
      </c>
      <c r="I126" s="830"/>
      <c r="J126" s="268"/>
      <c r="K126" s="831"/>
      <c r="L126" s="315"/>
      <c r="M126" s="1130"/>
    </row>
    <row r="127" spans="1:13" s="25" customFormat="1" ht="15.95" customHeight="1" x14ac:dyDescent="0.25">
      <c r="A127" s="368" t="s">
        <v>1431</v>
      </c>
      <c r="B127" s="528" t="s">
        <v>1430</v>
      </c>
      <c r="C127" s="316" t="s">
        <v>22</v>
      </c>
      <c r="D127" s="182" t="s">
        <v>38</v>
      </c>
      <c r="E127" s="257" t="s">
        <v>1535</v>
      </c>
      <c r="F127" s="192" t="s">
        <v>116</v>
      </c>
      <c r="G127" s="605" t="s">
        <v>1066</v>
      </c>
      <c r="H127" s="818"/>
      <c r="I127" s="226"/>
      <c r="J127" s="269"/>
      <c r="K127" s="239"/>
      <c r="L127" s="287"/>
      <c r="M127" s="1126"/>
    </row>
    <row r="128" spans="1:13" s="25" customFormat="1" ht="15.95" customHeight="1" thickBot="1" x14ac:dyDescent="0.3">
      <c r="A128" s="368" t="s">
        <v>1431</v>
      </c>
      <c r="B128" s="528" t="s">
        <v>1430</v>
      </c>
      <c r="C128" s="319" t="s">
        <v>22</v>
      </c>
      <c r="D128" s="335" t="s">
        <v>1065</v>
      </c>
      <c r="E128" s="336" t="s">
        <v>1535</v>
      </c>
      <c r="F128" s="210" t="s">
        <v>117</v>
      </c>
      <c r="G128" s="621" t="s">
        <v>1067</v>
      </c>
      <c r="H128" s="842"/>
      <c r="I128" s="228"/>
      <c r="J128" s="271"/>
      <c r="K128" s="242"/>
      <c r="L128" s="315"/>
      <c r="M128" s="1125"/>
    </row>
    <row r="129" spans="1:13" s="25" customFormat="1" ht="15.95" customHeight="1" x14ac:dyDescent="0.25">
      <c r="A129" s="368" t="s">
        <v>1431</v>
      </c>
      <c r="B129" s="528" t="s">
        <v>1430</v>
      </c>
      <c r="C129" s="539" t="s">
        <v>1218</v>
      </c>
      <c r="D129" s="921" t="s">
        <v>1434</v>
      </c>
      <c r="E129" s="540" t="s">
        <v>1217</v>
      </c>
      <c r="F129" s="522" t="s">
        <v>180</v>
      </c>
      <c r="G129" s="617" t="s">
        <v>1662</v>
      </c>
      <c r="H129" s="887"/>
      <c r="I129" s="638"/>
      <c r="J129" s="545"/>
      <c r="K129" s="546"/>
      <c r="L129" s="639"/>
      <c r="M129" s="1103" t="s">
        <v>1561</v>
      </c>
    </row>
    <row r="130" spans="1:13" s="25" customFormat="1" ht="15.95" customHeight="1" x14ac:dyDescent="0.25">
      <c r="A130" s="368" t="s">
        <v>1431</v>
      </c>
      <c r="B130" s="528" t="s">
        <v>1430</v>
      </c>
      <c r="C130" s="541" t="s">
        <v>1142</v>
      </c>
      <c r="D130" s="542" t="s">
        <v>1435</v>
      </c>
      <c r="E130" s="543" t="s">
        <v>1216</v>
      </c>
      <c r="F130" s="522" t="s">
        <v>181</v>
      </c>
      <c r="G130" s="617" t="s">
        <v>1663</v>
      </c>
      <c r="H130" s="887"/>
      <c r="I130" s="638"/>
      <c r="J130" s="545"/>
      <c r="K130" s="546"/>
      <c r="L130" s="639"/>
      <c r="M130" s="1104"/>
    </row>
    <row r="131" spans="1:13" s="25" customFormat="1" ht="15.95" customHeight="1" x14ac:dyDescent="0.25">
      <c r="A131" s="368" t="s">
        <v>1431</v>
      </c>
      <c r="B131" s="528" t="s">
        <v>1430</v>
      </c>
      <c r="C131" s="541" t="s">
        <v>1142</v>
      </c>
      <c r="D131" s="542" t="s">
        <v>1435</v>
      </c>
      <c r="E131" s="543" t="s">
        <v>1216</v>
      </c>
      <c r="F131" s="522" t="s">
        <v>182</v>
      </c>
      <c r="G131" s="617" t="s">
        <v>1664</v>
      </c>
      <c r="H131" s="887"/>
      <c r="I131" s="638"/>
      <c r="J131" s="545"/>
      <c r="K131" s="546"/>
      <c r="L131" s="639"/>
      <c r="M131" s="1104"/>
    </row>
    <row r="132" spans="1:13" s="25" customFormat="1" ht="15.95" customHeight="1" x14ac:dyDescent="0.25">
      <c r="A132" s="368" t="s">
        <v>1431</v>
      </c>
      <c r="B132" s="528" t="s">
        <v>1430</v>
      </c>
      <c r="C132" s="541" t="s">
        <v>1142</v>
      </c>
      <c r="D132" s="542" t="s">
        <v>1435</v>
      </c>
      <c r="E132" s="543" t="s">
        <v>1216</v>
      </c>
      <c r="F132" s="522" t="s">
        <v>183</v>
      </c>
      <c r="G132" s="617" t="s">
        <v>1670</v>
      </c>
      <c r="H132" s="887"/>
      <c r="I132" s="638"/>
      <c r="J132" s="545"/>
      <c r="K132" s="546"/>
      <c r="L132" s="639"/>
      <c r="M132" s="1104"/>
    </row>
    <row r="133" spans="1:13" s="25" customFormat="1" ht="15.95" customHeight="1" x14ac:dyDescent="0.25">
      <c r="A133" s="368" t="s">
        <v>1431</v>
      </c>
      <c r="B133" s="528" t="s">
        <v>1430</v>
      </c>
      <c r="C133" s="541" t="s">
        <v>1142</v>
      </c>
      <c r="D133" s="542" t="s">
        <v>1435</v>
      </c>
      <c r="E133" s="543" t="s">
        <v>1216</v>
      </c>
      <c r="F133" s="522" t="s">
        <v>157</v>
      </c>
      <c r="G133" s="617" t="s">
        <v>1671</v>
      </c>
      <c r="H133" s="887"/>
      <c r="I133" s="638"/>
      <c r="J133" s="545"/>
      <c r="K133" s="546"/>
      <c r="L133" s="639"/>
      <c r="M133" s="1104"/>
    </row>
    <row r="134" spans="1:13" s="25" customFormat="1" ht="15.95" customHeight="1" x14ac:dyDescent="0.25">
      <c r="A134" s="368" t="s">
        <v>1431</v>
      </c>
      <c r="B134" s="528" t="s">
        <v>1430</v>
      </c>
      <c r="C134" s="541" t="s">
        <v>1142</v>
      </c>
      <c r="D134" s="542" t="s">
        <v>1435</v>
      </c>
      <c r="E134" s="543" t="s">
        <v>1216</v>
      </c>
      <c r="F134" s="522" t="s">
        <v>365</v>
      </c>
      <c r="G134" s="617" t="s">
        <v>1674</v>
      </c>
      <c r="H134" s="887"/>
      <c r="I134" s="638"/>
      <c r="J134" s="545"/>
      <c r="K134" s="546"/>
      <c r="L134" s="639"/>
      <c r="M134" s="1104"/>
    </row>
    <row r="135" spans="1:13" s="25" customFormat="1" ht="15.95" customHeight="1" thickBot="1" x14ac:dyDescent="0.3">
      <c r="A135" s="368" t="s">
        <v>1431</v>
      </c>
      <c r="B135" s="528" t="s">
        <v>1430</v>
      </c>
      <c r="C135" s="556" t="s">
        <v>1219</v>
      </c>
      <c r="D135" s="542" t="s">
        <v>1435</v>
      </c>
      <c r="E135" s="543" t="s">
        <v>1216</v>
      </c>
      <c r="F135" s="548" t="s">
        <v>184</v>
      </c>
      <c r="G135" s="618" t="s">
        <v>1672</v>
      </c>
      <c r="H135" s="892"/>
      <c r="I135" s="643"/>
      <c r="J135" s="560"/>
      <c r="K135" s="561"/>
      <c r="L135" s="644"/>
      <c r="M135" s="1166"/>
    </row>
    <row r="136" spans="1:13" s="25" customFormat="1" ht="15.95" customHeight="1" x14ac:dyDescent="0.25">
      <c r="A136" s="368" t="s">
        <v>1431</v>
      </c>
      <c r="B136" s="528" t="s">
        <v>1430</v>
      </c>
      <c r="C136" s="566" t="s">
        <v>34</v>
      </c>
      <c r="D136" s="923" t="s">
        <v>1436</v>
      </c>
      <c r="E136" s="567" t="s">
        <v>1220</v>
      </c>
      <c r="F136" s="564" t="s">
        <v>123</v>
      </c>
      <c r="G136" s="623" t="s">
        <v>1222</v>
      </c>
      <c r="H136" s="893"/>
      <c r="I136" s="647"/>
      <c r="J136" s="568"/>
      <c r="K136" s="569"/>
      <c r="L136" s="648"/>
      <c r="M136" s="1167" t="s">
        <v>1562</v>
      </c>
    </row>
    <row r="137" spans="1:13" s="25" customFormat="1" ht="15.95" customHeight="1" x14ac:dyDescent="0.25">
      <c r="A137" s="368" t="s">
        <v>1431</v>
      </c>
      <c r="B137" s="528" t="s">
        <v>1430</v>
      </c>
      <c r="C137" s="541" t="s">
        <v>1163</v>
      </c>
      <c r="D137" s="542" t="s">
        <v>1437</v>
      </c>
      <c r="E137" s="543" t="s">
        <v>1221</v>
      </c>
      <c r="F137" s="523" t="s">
        <v>185</v>
      </c>
      <c r="G137" s="617" t="s">
        <v>1164</v>
      </c>
      <c r="H137" s="887"/>
      <c r="I137" s="649"/>
      <c r="J137" s="570"/>
      <c r="K137" s="571"/>
      <c r="L137" s="650"/>
      <c r="M137" s="1104"/>
    </row>
    <row r="138" spans="1:13" s="25" customFormat="1" ht="15.95" customHeight="1" x14ac:dyDescent="0.25">
      <c r="A138" s="368" t="s">
        <v>1431</v>
      </c>
      <c r="B138" s="528" t="s">
        <v>1430</v>
      </c>
      <c r="C138" s="541" t="s">
        <v>1163</v>
      </c>
      <c r="D138" s="542" t="s">
        <v>1437</v>
      </c>
      <c r="E138" s="543" t="s">
        <v>1220</v>
      </c>
      <c r="F138" s="523" t="s">
        <v>164</v>
      </c>
      <c r="G138" s="617" t="s">
        <v>1165</v>
      </c>
      <c r="H138" s="887"/>
      <c r="I138" s="649"/>
      <c r="J138" s="570"/>
      <c r="K138" s="571"/>
      <c r="L138" s="650"/>
      <c r="M138" s="1104"/>
    </row>
    <row r="139" spans="1:13" s="25" customFormat="1" ht="15.95" customHeight="1" x14ac:dyDescent="0.25">
      <c r="A139" s="368" t="s">
        <v>1431</v>
      </c>
      <c r="B139" s="528" t="s">
        <v>1430</v>
      </c>
      <c r="C139" s="541" t="s">
        <v>1163</v>
      </c>
      <c r="D139" s="542" t="s">
        <v>1437</v>
      </c>
      <c r="E139" s="543" t="s">
        <v>1221</v>
      </c>
      <c r="F139" s="523" t="s">
        <v>186</v>
      </c>
      <c r="G139" s="617" t="s">
        <v>1223</v>
      </c>
      <c r="H139" s="887"/>
      <c r="I139" s="649"/>
      <c r="J139" s="570"/>
      <c r="K139" s="571"/>
      <c r="L139" s="650"/>
      <c r="M139" s="1104"/>
    </row>
    <row r="140" spans="1:13" s="25" customFormat="1" ht="15.95" customHeight="1" x14ac:dyDescent="0.25">
      <c r="A140" s="368" t="s">
        <v>1431</v>
      </c>
      <c r="B140" s="528" t="s">
        <v>1430</v>
      </c>
      <c r="C140" s="541" t="s">
        <v>1163</v>
      </c>
      <c r="D140" s="542" t="s">
        <v>1437</v>
      </c>
      <c r="E140" s="543" t="s">
        <v>1221</v>
      </c>
      <c r="F140" s="523" t="s">
        <v>187</v>
      </c>
      <c r="G140" s="617" t="s">
        <v>1166</v>
      </c>
      <c r="H140" s="887"/>
      <c r="I140" s="649"/>
      <c r="J140" s="570"/>
      <c r="K140" s="571"/>
      <c r="L140" s="650"/>
      <c r="M140" s="1104"/>
    </row>
    <row r="141" spans="1:13" s="25" customFormat="1" ht="15.95" customHeight="1" x14ac:dyDescent="0.25">
      <c r="A141" s="368" t="s">
        <v>1431</v>
      </c>
      <c r="B141" s="528" t="s">
        <v>1430</v>
      </c>
      <c r="C141" s="541" t="s">
        <v>1163</v>
      </c>
      <c r="D141" s="542" t="s">
        <v>1437</v>
      </c>
      <c r="E141" s="543" t="s">
        <v>1221</v>
      </c>
      <c r="F141" s="524" t="s">
        <v>127</v>
      </c>
      <c r="G141" s="617" t="s">
        <v>1224</v>
      </c>
      <c r="H141" s="887"/>
      <c r="I141" s="651"/>
      <c r="J141" s="572"/>
      <c r="K141" s="571"/>
      <c r="L141" s="650"/>
      <c r="M141" s="1104"/>
    </row>
    <row r="142" spans="1:13" s="25" customFormat="1" ht="15.95" customHeight="1" x14ac:dyDescent="0.25">
      <c r="A142" s="368" t="s">
        <v>1431</v>
      </c>
      <c r="B142" s="528" t="s">
        <v>1430</v>
      </c>
      <c r="C142" s="541" t="s">
        <v>1163</v>
      </c>
      <c r="D142" s="542" t="s">
        <v>1437</v>
      </c>
      <c r="E142" s="543" t="s">
        <v>1221</v>
      </c>
      <c r="F142" s="524" t="s">
        <v>128</v>
      </c>
      <c r="G142" s="617" t="s">
        <v>1225</v>
      </c>
      <c r="H142" s="887"/>
      <c r="I142" s="651"/>
      <c r="J142" s="572"/>
      <c r="K142" s="571"/>
      <c r="L142" s="650"/>
      <c r="M142" s="1104"/>
    </row>
    <row r="143" spans="1:13" s="25" customFormat="1" ht="15.95" customHeight="1" x14ac:dyDescent="0.25">
      <c r="A143" s="368" t="s">
        <v>1431</v>
      </c>
      <c r="B143" s="528" t="s">
        <v>1430</v>
      </c>
      <c r="C143" s="541" t="s">
        <v>1163</v>
      </c>
      <c r="D143" s="542" t="s">
        <v>1437</v>
      </c>
      <c r="E143" s="543" t="s">
        <v>1220</v>
      </c>
      <c r="F143" s="524" t="s">
        <v>129</v>
      </c>
      <c r="G143" s="617" t="s">
        <v>1226</v>
      </c>
      <c r="H143" s="887"/>
      <c r="I143" s="651"/>
      <c r="J143" s="572"/>
      <c r="K143" s="571"/>
      <c r="L143" s="650"/>
      <c r="M143" s="1104"/>
    </row>
    <row r="144" spans="1:13" s="25" customFormat="1" ht="15.95" customHeight="1" thickBot="1" x14ac:dyDescent="0.3">
      <c r="A144" s="368" t="s">
        <v>1431</v>
      </c>
      <c r="B144" s="528" t="s">
        <v>1430</v>
      </c>
      <c r="C144" s="556" t="s">
        <v>1142</v>
      </c>
      <c r="D144" s="542" t="s">
        <v>1437</v>
      </c>
      <c r="E144" s="557" t="s">
        <v>1220</v>
      </c>
      <c r="F144" s="565" t="s">
        <v>1649</v>
      </c>
      <c r="G144" s="624" t="s">
        <v>1170</v>
      </c>
      <c r="H144" s="894" t="s">
        <v>1351</v>
      </c>
      <c r="I144" s="895"/>
      <c r="J144" s="896"/>
      <c r="K144" s="897"/>
      <c r="L144" s="652"/>
      <c r="M144" s="1166"/>
    </row>
    <row r="145" spans="1:13" s="25" customFormat="1" ht="15.95" customHeight="1" thickBot="1" x14ac:dyDescent="0.3">
      <c r="A145" s="368" t="s">
        <v>1431</v>
      </c>
      <c r="B145" s="528" t="s">
        <v>1430</v>
      </c>
      <c r="C145" s="309" t="s">
        <v>34</v>
      </c>
      <c r="D145" s="179" t="s">
        <v>39</v>
      </c>
      <c r="E145" s="188" t="s">
        <v>1536</v>
      </c>
      <c r="F145" s="213" t="s">
        <v>334</v>
      </c>
      <c r="G145" s="466"/>
      <c r="H145" s="814"/>
      <c r="I145" s="221"/>
      <c r="J145" s="264"/>
      <c r="K145" s="238"/>
      <c r="L145" s="282"/>
      <c r="M145" s="967" t="s">
        <v>897</v>
      </c>
    </row>
    <row r="146" spans="1:13" s="25" customFormat="1" ht="15.95" customHeight="1" thickBot="1" x14ac:dyDescent="0.3">
      <c r="A146" s="368" t="s">
        <v>1431</v>
      </c>
      <c r="B146" s="528" t="s">
        <v>1430</v>
      </c>
      <c r="C146" s="309" t="s">
        <v>34</v>
      </c>
      <c r="D146" s="179" t="s">
        <v>40</v>
      </c>
      <c r="E146" s="188" t="s">
        <v>1551</v>
      </c>
      <c r="F146" s="213" t="s">
        <v>335</v>
      </c>
      <c r="G146" s="466"/>
      <c r="H146" s="814"/>
      <c r="I146" s="221"/>
      <c r="J146" s="264"/>
      <c r="K146" s="238"/>
      <c r="L146" s="282"/>
      <c r="M146" s="967" t="s">
        <v>897</v>
      </c>
    </row>
    <row r="147" spans="1:13" s="25" customFormat="1" ht="15.95" customHeight="1" thickBot="1" x14ac:dyDescent="0.3">
      <c r="A147" s="368" t="s">
        <v>1431</v>
      </c>
      <c r="B147" s="528" t="s">
        <v>1430</v>
      </c>
      <c r="C147" s="578" t="s">
        <v>22</v>
      </c>
      <c r="D147" s="579" t="s">
        <v>342</v>
      </c>
      <c r="E147" s="574" t="s">
        <v>1552</v>
      </c>
      <c r="F147" s="575" t="s">
        <v>338</v>
      </c>
      <c r="G147" s="625"/>
      <c r="H147" s="884"/>
      <c r="I147" s="653"/>
      <c r="J147" s="584"/>
      <c r="K147" s="585"/>
      <c r="L147" s="654"/>
      <c r="M147" s="662"/>
    </row>
    <row r="148" spans="1:13" s="25" customFormat="1" ht="15.95" customHeight="1" thickBot="1" x14ac:dyDescent="0.3">
      <c r="A148" s="368" t="s">
        <v>1431</v>
      </c>
      <c r="B148" s="528" t="s">
        <v>1430</v>
      </c>
      <c r="C148" s="550" t="s">
        <v>22</v>
      </c>
      <c r="D148" s="580" t="s">
        <v>343</v>
      </c>
      <c r="E148" s="576" t="s">
        <v>1563</v>
      </c>
      <c r="F148" s="577" t="s">
        <v>338</v>
      </c>
      <c r="G148" s="626"/>
      <c r="H148" s="885"/>
      <c r="I148" s="655"/>
      <c r="J148" s="586"/>
      <c r="K148" s="587"/>
      <c r="L148" s="656"/>
      <c r="M148" s="663"/>
    </row>
    <row r="149" spans="1:13" s="25" customFormat="1" ht="15.95" customHeight="1" thickBot="1" x14ac:dyDescent="0.3">
      <c r="A149" s="368" t="s">
        <v>1431</v>
      </c>
      <c r="B149" s="528" t="s">
        <v>1430</v>
      </c>
      <c r="C149" s="550" t="s">
        <v>34</v>
      </c>
      <c r="D149" s="580" t="s">
        <v>344</v>
      </c>
      <c r="E149" s="576" t="s">
        <v>1564</v>
      </c>
      <c r="F149" s="577" t="s">
        <v>338</v>
      </c>
      <c r="G149" s="626"/>
      <c r="H149" s="885"/>
      <c r="I149" s="655"/>
      <c r="J149" s="586"/>
      <c r="K149" s="587"/>
      <c r="L149" s="656"/>
      <c r="M149" s="663"/>
    </row>
    <row r="150" spans="1:13" s="25" customFormat="1" ht="15.95" customHeight="1" x14ac:dyDescent="0.25">
      <c r="A150" s="368" t="s">
        <v>1431</v>
      </c>
      <c r="B150" s="528" t="s">
        <v>1430</v>
      </c>
      <c r="C150" s="566" t="s">
        <v>34</v>
      </c>
      <c r="D150" s="923" t="s">
        <v>1438</v>
      </c>
      <c r="E150" s="567" t="s">
        <v>1228</v>
      </c>
      <c r="F150" s="573" t="s">
        <v>80</v>
      </c>
      <c r="G150" s="627" t="s">
        <v>1137</v>
      </c>
      <c r="H150" s="898"/>
      <c r="I150" s="657"/>
      <c r="J150" s="588"/>
      <c r="K150" s="589"/>
      <c r="L150" s="658"/>
      <c r="M150" s="1167" t="s">
        <v>1565</v>
      </c>
    </row>
    <row r="151" spans="1:13" s="25" customFormat="1" ht="15.95" customHeight="1" thickBot="1" x14ac:dyDescent="0.3">
      <c r="A151" s="368" t="s">
        <v>1431</v>
      </c>
      <c r="B151" s="528" t="s">
        <v>1430</v>
      </c>
      <c r="C151" s="581" t="s">
        <v>1163</v>
      </c>
      <c r="D151" s="582" t="s">
        <v>1439</v>
      </c>
      <c r="E151" s="583" t="s">
        <v>1227</v>
      </c>
      <c r="F151" s="522" t="s">
        <v>52</v>
      </c>
      <c r="G151" s="617" t="s">
        <v>1130</v>
      </c>
      <c r="H151" s="887"/>
      <c r="I151" s="638"/>
      <c r="J151" s="545"/>
      <c r="K151" s="546"/>
      <c r="L151" s="639"/>
      <c r="M151" s="1105"/>
    </row>
    <row r="152" spans="1:13" s="25" customFormat="1" ht="15.95" customHeight="1" thickBot="1" x14ac:dyDescent="0.3">
      <c r="A152" s="368" t="s">
        <v>1431</v>
      </c>
      <c r="B152" s="528" t="s">
        <v>1430</v>
      </c>
      <c r="C152" s="309" t="s">
        <v>22</v>
      </c>
      <c r="D152" s="183" t="s">
        <v>41</v>
      </c>
      <c r="E152" s="258" t="s">
        <v>1566</v>
      </c>
      <c r="F152" s="205" t="s">
        <v>331</v>
      </c>
      <c r="G152" s="482"/>
      <c r="H152" s="813"/>
      <c r="I152" s="221"/>
      <c r="J152" s="264"/>
      <c r="K152" s="238"/>
      <c r="L152" s="282"/>
      <c r="M152" s="250" t="s">
        <v>895</v>
      </c>
    </row>
    <row r="153" spans="1:13" s="25" customFormat="1" ht="15.95" customHeight="1" thickBot="1" x14ac:dyDescent="0.3">
      <c r="A153" s="368" t="s">
        <v>1431</v>
      </c>
      <c r="B153" s="528" t="s">
        <v>1430</v>
      </c>
      <c r="C153" s="309" t="s">
        <v>22</v>
      </c>
      <c r="D153" s="183" t="s">
        <v>42</v>
      </c>
      <c r="E153" s="258" t="s">
        <v>1556</v>
      </c>
      <c r="F153" s="205" t="s">
        <v>332</v>
      </c>
      <c r="G153" s="482"/>
      <c r="H153" s="813"/>
      <c r="I153" s="221"/>
      <c r="J153" s="264"/>
      <c r="K153" s="238"/>
      <c r="L153" s="282"/>
      <c r="M153" s="250" t="s">
        <v>895</v>
      </c>
    </row>
    <row r="154" spans="1:13" s="25" customFormat="1" ht="15.95" customHeight="1" thickBot="1" x14ac:dyDescent="0.3">
      <c r="A154" s="368" t="s">
        <v>1431</v>
      </c>
      <c r="B154" s="528" t="s">
        <v>1430</v>
      </c>
      <c r="C154" s="310" t="s">
        <v>22</v>
      </c>
      <c r="D154" s="184" t="s">
        <v>43</v>
      </c>
      <c r="E154" s="259" t="s">
        <v>1567</v>
      </c>
      <c r="F154" s="214" t="s">
        <v>333</v>
      </c>
      <c r="G154" s="628"/>
      <c r="H154" s="815"/>
      <c r="I154" s="235"/>
      <c r="J154" s="278"/>
      <c r="K154" s="244"/>
      <c r="L154" s="340"/>
      <c r="M154" s="251" t="s">
        <v>900</v>
      </c>
    </row>
    <row r="155" spans="1:13" s="25" customFormat="1" ht="15.95" customHeight="1" thickTop="1" x14ac:dyDescent="0.25">
      <c r="A155" s="905" t="s">
        <v>1440</v>
      </c>
      <c r="B155" s="527" t="s">
        <v>1441</v>
      </c>
      <c r="C155" s="554" t="s">
        <v>1230</v>
      </c>
      <c r="D155" s="924" t="s">
        <v>1444</v>
      </c>
      <c r="E155" s="593" t="s">
        <v>1231</v>
      </c>
      <c r="F155" s="547" t="s">
        <v>52</v>
      </c>
      <c r="G155" s="629" t="s">
        <v>1130</v>
      </c>
      <c r="H155" s="899"/>
      <c r="I155" s="659"/>
      <c r="J155" s="597"/>
      <c r="K155" s="598"/>
      <c r="L155" s="660"/>
      <c r="M155" s="1106" t="s">
        <v>1568</v>
      </c>
    </row>
    <row r="156" spans="1:13" s="25" customFormat="1" ht="15.95" customHeight="1" x14ac:dyDescent="0.25">
      <c r="A156" s="368" t="s">
        <v>1443</v>
      </c>
      <c r="B156" s="528" t="s">
        <v>1442</v>
      </c>
      <c r="C156" s="541" t="s">
        <v>1119</v>
      </c>
      <c r="D156" s="594" t="s">
        <v>1445</v>
      </c>
      <c r="E156" s="595" t="s">
        <v>1229</v>
      </c>
      <c r="F156" s="217" t="s">
        <v>140</v>
      </c>
      <c r="G156" s="630" t="s">
        <v>1096</v>
      </c>
      <c r="H156" s="847"/>
      <c r="I156" s="346" t="s">
        <v>130</v>
      </c>
      <c r="J156" s="280" t="s">
        <v>1086</v>
      </c>
      <c r="K156" s="209" t="s">
        <v>131</v>
      </c>
      <c r="L156" s="261" t="s">
        <v>1087</v>
      </c>
      <c r="M156" s="1107"/>
    </row>
    <row r="157" spans="1:13" s="25" customFormat="1" ht="15.95" customHeight="1" x14ac:dyDescent="0.25">
      <c r="A157" s="368" t="s">
        <v>1443</v>
      </c>
      <c r="B157" s="528" t="s">
        <v>1442</v>
      </c>
      <c r="C157" s="541" t="s">
        <v>1119</v>
      </c>
      <c r="D157" s="594" t="s">
        <v>1445</v>
      </c>
      <c r="E157" s="595" t="s">
        <v>1229</v>
      </c>
      <c r="F157" s="355" t="s">
        <v>140</v>
      </c>
      <c r="G157" s="631" t="s">
        <v>1096</v>
      </c>
      <c r="H157" s="848"/>
      <c r="I157" s="347" t="s">
        <v>130</v>
      </c>
      <c r="J157" s="348" t="s">
        <v>1086</v>
      </c>
      <c r="K157" s="209" t="s">
        <v>132</v>
      </c>
      <c r="L157" s="261" t="s">
        <v>1088</v>
      </c>
      <c r="M157" s="1107"/>
    </row>
    <row r="158" spans="1:13" s="25" customFormat="1" ht="15.95" customHeight="1" x14ac:dyDescent="0.25">
      <c r="A158" s="368" t="s">
        <v>1443</v>
      </c>
      <c r="B158" s="528" t="s">
        <v>1442</v>
      </c>
      <c r="C158" s="541" t="s">
        <v>1119</v>
      </c>
      <c r="D158" s="594" t="s">
        <v>1445</v>
      </c>
      <c r="E158" s="595" t="s">
        <v>1229</v>
      </c>
      <c r="F158" s="355" t="s">
        <v>140</v>
      </c>
      <c r="G158" s="631" t="s">
        <v>1096</v>
      </c>
      <c r="H158" s="848"/>
      <c r="I158" s="347" t="s">
        <v>130</v>
      </c>
      <c r="J158" s="348" t="s">
        <v>1086</v>
      </c>
      <c r="K158" s="209" t="s">
        <v>133</v>
      </c>
      <c r="L158" s="261" t="s">
        <v>1089</v>
      </c>
      <c r="M158" s="1107"/>
    </row>
    <row r="159" spans="1:13" s="25" customFormat="1" ht="15.95" customHeight="1" x14ac:dyDescent="0.25">
      <c r="A159" s="368" t="s">
        <v>1443</v>
      </c>
      <c r="B159" s="528" t="s">
        <v>1442</v>
      </c>
      <c r="C159" s="541" t="s">
        <v>1119</v>
      </c>
      <c r="D159" s="594" t="s">
        <v>1445</v>
      </c>
      <c r="E159" s="595" t="s">
        <v>1229</v>
      </c>
      <c r="F159" s="355" t="s">
        <v>140</v>
      </c>
      <c r="G159" s="631" t="s">
        <v>1096</v>
      </c>
      <c r="H159" s="848"/>
      <c r="I159" s="347" t="s">
        <v>130</v>
      </c>
      <c r="J159" s="348" t="s">
        <v>1086</v>
      </c>
      <c r="K159" s="209" t="s">
        <v>134</v>
      </c>
      <c r="L159" s="261" t="s">
        <v>1090</v>
      </c>
      <c r="M159" s="1107"/>
    </row>
    <row r="160" spans="1:13" s="25" customFormat="1" ht="15.95" customHeight="1" x14ac:dyDescent="0.25">
      <c r="A160" s="368" t="s">
        <v>1443</v>
      </c>
      <c r="B160" s="528" t="s">
        <v>1442</v>
      </c>
      <c r="C160" s="541" t="s">
        <v>1119</v>
      </c>
      <c r="D160" s="594" t="s">
        <v>1445</v>
      </c>
      <c r="E160" s="595" t="s">
        <v>1229</v>
      </c>
      <c r="F160" s="355" t="s">
        <v>140</v>
      </c>
      <c r="G160" s="631" t="s">
        <v>1096</v>
      </c>
      <c r="H160" s="848"/>
      <c r="I160" s="349" t="s">
        <v>130</v>
      </c>
      <c r="J160" s="350" t="s">
        <v>1086</v>
      </c>
      <c r="K160" s="209" t="s">
        <v>135</v>
      </c>
      <c r="L160" s="261" t="s">
        <v>1091</v>
      </c>
      <c r="M160" s="1107"/>
    </row>
    <row r="161" spans="1:13" s="25" customFormat="1" ht="15.95" customHeight="1" x14ac:dyDescent="0.25">
      <c r="A161" s="368" t="s">
        <v>1443</v>
      </c>
      <c r="B161" s="528" t="s">
        <v>1442</v>
      </c>
      <c r="C161" s="541" t="s">
        <v>1119</v>
      </c>
      <c r="D161" s="594" t="s">
        <v>1445</v>
      </c>
      <c r="E161" s="595" t="s">
        <v>1229</v>
      </c>
      <c r="F161" s="355" t="s">
        <v>140</v>
      </c>
      <c r="G161" s="631" t="s">
        <v>1096</v>
      </c>
      <c r="H161" s="848"/>
      <c r="I161" s="351" t="s">
        <v>136</v>
      </c>
      <c r="J161" s="262" t="s">
        <v>1092</v>
      </c>
      <c r="K161" s="209" t="s">
        <v>137</v>
      </c>
      <c r="L161" s="261" t="s">
        <v>1093</v>
      </c>
      <c r="M161" s="1107"/>
    </row>
    <row r="162" spans="1:13" s="25" customFormat="1" ht="15.95" customHeight="1" x14ac:dyDescent="0.25">
      <c r="A162" s="368" t="s">
        <v>1443</v>
      </c>
      <c r="B162" s="528" t="s">
        <v>1442</v>
      </c>
      <c r="C162" s="541" t="s">
        <v>1119</v>
      </c>
      <c r="D162" s="594" t="s">
        <v>1445</v>
      </c>
      <c r="E162" s="595" t="s">
        <v>1229</v>
      </c>
      <c r="F162" s="355" t="s">
        <v>140</v>
      </c>
      <c r="G162" s="631" t="s">
        <v>1096</v>
      </c>
      <c r="H162" s="848"/>
      <c r="I162" s="352" t="s">
        <v>136</v>
      </c>
      <c r="J162" s="295" t="s">
        <v>1092</v>
      </c>
      <c r="K162" s="209" t="s">
        <v>138</v>
      </c>
      <c r="L162" s="261" t="s">
        <v>1094</v>
      </c>
      <c r="M162" s="1107"/>
    </row>
    <row r="163" spans="1:13" s="25" customFormat="1" ht="15.95" customHeight="1" x14ac:dyDescent="0.25">
      <c r="A163" s="368" t="s">
        <v>1443</v>
      </c>
      <c r="B163" s="528" t="s">
        <v>1442</v>
      </c>
      <c r="C163" s="541" t="s">
        <v>1119</v>
      </c>
      <c r="D163" s="594" t="s">
        <v>1445</v>
      </c>
      <c r="E163" s="595" t="s">
        <v>1229</v>
      </c>
      <c r="F163" s="357" t="s">
        <v>140</v>
      </c>
      <c r="G163" s="632" t="s">
        <v>1096</v>
      </c>
      <c r="H163" s="849"/>
      <c r="I163" s="353" t="s">
        <v>136</v>
      </c>
      <c r="J163" s="354" t="s">
        <v>1092</v>
      </c>
      <c r="K163" s="209" t="s">
        <v>139</v>
      </c>
      <c r="L163" s="261" t="s">
        <v>1095</v>
      </c>
      <c r="M163" s="1107"/>
    </row>
    <row r="164" spans="1:13" s="25" customFormat="1" ht="15.95" customHeight="1" x14ac:dyDescent="0.25">
      <c r="A164" s="368" t="s">
        <v>1443</v>
      </c>
      <c r="B164" s="528" t="s">
        <v>1442</v>
      </c>
      <c r="C164" s="541" t="s">
        <v>1119</v>
      </c>
      <c r="D164" s="594" t="s">
        <v>1445</v>
      </c>
      <c r="E164" s="595" t="s">
        <v>1229</v>
      </c>
      <c r="F164" s="217" t="s">
        <v>141</v>
      </c>
      <c r="G164" s="630" t="s">
        <v>1097</v>
      </c>
      <c r="H164" s="847"/>
      <c r="I164" s="346" t="s">
        <v>130</v>
      </c>
      <c r="J164" s="280" t="s">
        <v>1086</v>
      </c>
      <c r="K164" s="209" t="s">
        <v>131</v>
      </c>
      <c r="L164" s="261" t="s">
        <v>1087</v>
      </c>
      <c r="M164" s="1107"/>
    </row>
    <row r="165" spans="1:13" ht="15.95" customHeight="1" x14ac:dyDescent="0.25">
      <c r="A165" s="368" t="s">
        <v>1443</v>
      </c>
      <c r="B165" s="528" t="s">
        <v>1442</v>
      </c>
      <c r="C165" s="541" t="s">
        <v>1119</v>
      </c>
      <c r="D165" s="594" t="s">
        <v>1445</v>
      </c>
      <c r="E165" s="595" t="s">
        <v>1229</v>
      </c>
      <c r="F165" s="355" t="s">
        <v>141</v>
      </c>
      <c r="G165" s="631" t="s">
        <v>1097</v>
      </c>
      <c r="H165" s="848"/>
      <c r="I165" s="347" t="s">
        <v>130</v>
      </c>
      <c r="J165" s="348" t="s">
        <v>1086</v>
      </c>
      <c r="K165" s="209" t="s">
        <v>132</v>
      </c>
      <c r="L165" s="261" t="s">
        <v>1088</v>
      </c>
      <c r="M165" s="1107"/>
    </row>
    <row r="166" spans="1:13" ht="15.95" customHeight="1" x14ac:dyDescent="0.25">
      <c r="A166" s="368" t="s">
        <v>1443</v>
      </c>
      <c r="B166" s="528" t="s">
        <v>1442</v>
      </c>
      <c r="C166" s="541" t="s">
        <v>1119</v>
      </c>
      <c r="D166" s="594" t="s">
        <v>1445</v>
      </c>
      <c r="E166" s="595" t="s">
        <v>1229</v>
      </c>
      <c r="F166" s="355" t="s">
        <v>141</v>
      </c>
      <c r="G166" s="631" t="s">
        <v>1097</v>
      </c>
      <c r="H166" s="848"/>
      <c r="I166" s="347" t="s">
        <v>130</v>
      </c>
      <c r="J166" s="348" t="s">
        <v>1086</v>
      </c>
      <c r="K166" s="209" t="s">
        <v>133</v>
      </c>
      <c r="L166" s="261" t="s">
        <v>1089</v>
      </c>
      <c r="M166" s="1107"/>
    </row>
    <row r="167" spans="1:13" ht="15.95" customHeight="1" x14ac:dyDescent="0.25">
      <c r="A167" s="368" t="s">
        <v>1443</v>
      </c>
      <c r="B167" s="528" t="s">
        <v>1442</v>
      </c>
      <c r="C167" s="541" t="s">
        <v>1119</v>
      </c>
      <c r="D167" s="594" t="s">
        <v>1445</v>
      </c>
      <c r="E167" s="595" t="s">
        <v>1229</v>
      </c>
      <c r="F167" s="355" t="s">
        <v>141</v>
      </c>
      <c r="G167" s="631" t="s">
        <v>1097</v>
      </c>
      <c r="H167" s="848"/>
      <c r="I167" s="347" t="s">
        <v>130</v>
      </c>
      <c r="J167" s="348" t="s">
        <v>1086</v>
      </c>
      <c r="K167" s="209" t="s">
        <v>134</v>
      </c>
      <c r="L167" s="261" t="s">
        <v>1090</v>
      </c>
      <c r="M167" s="1107"/>
    </row>
    <row r="168" spans="1:13" ht="15.95" customHeight="1" x14ac:dyDescent="0.25">
      <c r="A168" s="368" t="s">
        <v>1443</v>
      </c>
      <c r="B168" s="528" t="s">
        <v>1442</v>
      </c>
      <c r="C168" s="541" t="s">
        <v>1119</v>
      </c>
      <c r="D168" s="594" t="s">
        <v>1445</v>
      </c>
      <c r="E168" s="595" t="s">
        <v>1229</v>
      </c>
      <c r="F168" s="355" t="s">
        <v>141</v>
      </c>
      <c r="G168" s="631" t="s">
        <v>1097</v>
      </c>
      <c r="H168" s="848"/>
      <c r="I168" s="349" t="s">
        <v>130</v>
      </c>
      <c r="J168" s="350" t="s">
        <v>1086</v>
      </c>
      <c r="K168" s="209" t="s">
        <v>135</v>
      </c>
      <c r="L168" s="261" t="s">
        <v>1091</v>
      </c>
      <c r="M168" s="1107"/>
    </row>
    <row r="169" spans="1:13" ht="15.95" customHeight="1" x14ac:dyDescent="0.25">
      <c r="A169" s="368" t="s">
        <v>1443</v>
      </c>
      <c r="B169" s="528" t="s">
        <v>1442</v>
      </c>
      <c r="C169" s="541" t="s">
        <v>1119</v>
      </c>
      <c r="D169" s="594" t="s">
        <v>1445</v>
      </c>
      <c r="E169" s="595" t="s">
        <v>1229</v>
      </c>
      <c r="F169" s="355" t="s">
        <v>141</v>
      </c>
      <c r="G169" s="631" t="s">
        <v>1097</v>
      </c>
      <c r="H169" s="848"/>
      <c r="I169" s="351" t="s">
        <v>136</v>
      </c>
      <c r="J169" s="262" t="s">
        <v>1092</v>
      </c>
      <c r="K169" s="209" t="s">
        <v>137</v>
      </c>
      <c r="L169" s="261" t="s">
        <v>1093</v>
      </c>
      <c r="M169" s="1107"/>
    </row>
    <row r="170" spans="1:13" ht="15.95" customHeight="1" x14ac:dyDescent="0.25">
      <c r="A170" s="368" t="s">
        <v>1443</v>
      </c>
      <c r="B170" s="528" t="s">
        <v>1442</v>
      </c>
      <c r="C170" s="541" t="s">
        <v>1119</v>
      </c>
      <c r="D170" s="594" t="s">
        <v>1445</v>
      </c>
      <c r="E170" s="595" t="s">
        <v>1229</v>
      </c>
      <c r="F170" s="355" t="s">
        <v>141</v>
      </c>
      <c r="G170" s="631" t="s">
        <v>1097</v>
      </c>
      <c r="H170" s="848"/>
      <c r="I170" s="352" t="s">
        <v>136</v>
      </c>
      <c r="J170" s="295" t="s">
        <v>1092</v>
      </c>
      <c r="K170" s="209" t="s">
        <v>138</v>
      </c>
      <c r="L170" s="261" t="s">
        <v>1094</v>
      </c>
      <c r="M170" s="1107"/>
    </row>
    <row r="171" spans="1:13" ht="15.95" customHeight="1" x14ac:dyDescent="0.25">
      <c r="A171" s="368" t="s">
        <v>1443</v>
      </c>
      <c r="B171" s="528" t="s">
        <v>1442</v>
      </c>
      <c r="C171" s="541" t="s">
        <v>1119</v>
      </c>
      <c r="D171" s="594" t="s">
        <v>1445</v>
      </c>
      <c r="E171" s="595" t="s">
        <v>1229</v>
      </c>
      <c r="F171" s="357" t="s">
        <v>141</v>
      </c>
      <c r="G171" s="632" t="s">
        <v>1097</v>
      </c>
      <c r="H171" s="849"/>
      <c r="I171" s="353" t="s">
        <v>136</v>
      </c>
      <c r="J171" s="354" t="s">
        <v>1092</v>
      </c>
      <c r="K171" s="209" t="s">
        <v>139</v>
      </c>
      <c r="L171" s="261" t="s">
        <v>1095</v>
      </c>
      <c r="M171" s="1107"/>
    </row>
    <row r="172" spans="1:13" ht="15.95" customHeight="1" x14ac:dyDescent="0.25">
      <c r="A172" s="368" t="s">
        <v>1443</v>
      </c>
      <c r="B172" s="528" t="s">
        <v>1442</v>
      </c>
      <c r="C172" s="541" t="s">
        <v>1119</v>
      </c>
      <c r="D172" s="594" t="s">
        <v>1445</v>
      </c>
      <c r="E172" s="595" t="s">
        <v>1229</v>
      </c>
      <c r="F172" s="217" t="s">
        <v>327</v>
      </c>
      <c r="G172" s="630" t="s">
        <v>1098</v>
      </c>
      <c r="H172" s="847"/>
      <c r="I172" s="346" t="s">
        <v>130</v>
      </c>
      <c r="J172" s="280" t="s">
        <v>1086</v>
      </c>
      <c r="K172" s="209" t="s">
        <v>131</v>
      </c>
      <c r="L172" s="261" t="s">
        <v>1087</v>
      </c>
      <c r="M172" s="1107"/>
    </row>
    <row r="173" spans="1:13" ht="15.95" customHeight="1" x14ac:dyDescent="0.25">
      <c r="A173" s="368" t="s">
        <v>1443</v>
      </c>
      <c r="B173" s="528" t="s">
        <v>1442</v>
      </c>
      <c r="C173" s="541" t="s">
        <v>1119</v>
      </c>
      <c r="D173" s="594" t="s">
        <v>1445</v>
      </c>
      <c r="E173" s="595" t="s">
        <v>1229</v>
      </c>
      <c r="F173" s="355" t="s">
        <v>327</v>
      </c>
      <c r="G173" s="631" t="s">
        <v>1098</v>
      </c>
      <c r="H173" s="848"/>
      <c r="I173" s="347" t="s">
        <v>130</v>
      </c>
      <c r="J173" s="348" t="s">
        <v>1086</v>
      </c>
      <c r="K173" s="209" t="s">
        <v>132</v>
      </c>
      <c r="L173" s="261" t="s">
        <v>1088</v>
      </c>
      <c r="M173" s="1107"/>
    </row>
    <row r="174" spans="1:13" ht="15.95" customHeight="1" x14ac:dyDescent="0.25">
      <c r="A174" s="368" t="s">
        <v>1443</v>
      </c>
      <c r="B174" s="528" t="s">
        <v>1442</v>
      </c>
      <c r="C174" s="541" t="s">
        <v>1119</v>
      </c>
      <c r="D174" s="594" t="s">
        <v>1445</v>
      </c>
      <c r="E174" s="595" t="s">
        <v>1229</v>
      </c>
      <c r="F174" s="355" t="s">
        <v>327</v>
      </c>
      <c r="G174" s="631" t="s">
        <v>1098</v>
      </c>
      <c r="H174" s="848"/>
      <c r="I174" s="347" t="s">
        <v>130</v>
      </c>
      <c r="J174" s="348" t="s">
        <v>1086</v>
      </c>
      <c r="K174" s="209" t="s">
        <v>133</v>
      </c>
      <c r="L174" s="261" t="s">
        <v>1089</v>
      </c>
      <c r="M174" s="1107"/>
    </row>
    <row r="175" spans="1:13" ht="15.95" customHeight="1" x14ac:dyDescent="0.25">
      <c r="A175" s="368" t="s">
        <v>1443</v>
      </c>
      <c r="B175" s="528" t="s">
        <v>1442</v>
      </c>
      <c r="C175" s="541" t="s">
        <v>1119</v>
      </c>
      <c r="D175" s="594" t="s">
        <v>1445</v>
      </c>
      <c r="E175" s="595" t="s">
        <v>1229</v>
      </c>
      <c r="F175" s="355" t="s">
        <v>327</v>
      </c>
      <c r="G175" s="631" t="s">
        <v>1098</v>
      </c>
      <c r="H175" s="848"/>
      <c r="I175" s="347" t="s">
        <v>130</v>
      </c>
      <c r="J175" s="348" t="s">
        <v>1086</v>
      </c>
      <c r="K175" s="209" t="s">
        <v>134</v>
      </c>
      <c r="L175" s="261" t="s">
        <v>1090</v>
      </c>
      <c r="M175" s="1107"/>
    </row>
    <row r="176" spans="1:13" ht="15.95" customHeight="1" x14ac:dyDescent="0.25">
      <c r="A176" s="368" t="s">
        <v>1443</v>
      </c>
      <c r="B176" s="528" t="s">
        <v>1442</v>
      </c>
      <c r="C176" s="541" t="s">
        <v>1119</v>
      </c>
      <c r="D176" s="594" t="s">
        <v>1445</v>
      </c>
      <c r="E176" s="595" t="s">
        <v>1229</v>
      </c>
      <c r="F176" s="355" t="s">
        <v>327</v>
      </c>
      <c r="G176" s="631" t="s">
        <v>1098</v>
      </c>
      <c r="H176" s="848"/>
      <c r="I176" s="349" t="s">
        <v>130</v>
      </c>
      <c r="J176" s="350" t="s">
        <v>1086</v>
      </c>
      <c r="K176" s="209" t="s">
        <v>135</v>
      </c>
      <c r="L176" s="261" t="s">
        <v>1091</v>
      </c>
      <c r="M176" s="1107"/>
    </row>
    <row r="177" spans="1:13" ht="15.95" customHeight="1" x14ac:dyDescent="0.25">
      <c r="A177" s="368" t="s">
        <v>1443</v>
      </c>
      <c r="B177" s="528" t="s">
        <v>1442</v>
      </c>
      <c r="C177" s="541" t="s">
        <v>1119</v>
      </c>
      <c r="D177" s="594" t="s">
        <v>1445</v>
      </c>
      <c r="E177" s="595" t="s">
        <v>1229</v>
      </c>
      <c r="F177" s="355" t="s">
        <v>327</v>
      </c>
      <c r="G177" s="631" t="s">
        <v>1098</v>
      </c>
      <c r="H177" s="848"/>
      <c r="I177" s="351" t="s">
        <v>136</v>
      </c>
      <c r="J177" s="262" t="s">
        <v>1092</v>
      </c>
      <c r="K177" s="209" t="s">
        <v>137</v>
      </c>
      <c r="L177" s="261" t="s">
        <v>1093</v>
      </c>
      <c r="M177" s="1107"/>
    </row>
    <row r="178" spans="1:13" ht="15.95" customHeight="1" x14ac:dyDescent="0.25">
      <c r="A178" s="368" t="s">
        <v>1443</v>
      </c>
      <c r="B178" s="528" t="s">
        <v>1442</v>
      </c>
      <c r="C178" s="541" t="s">
        <v>1119</v>
      </c>
      <c r="D178" s="594" t="s">
        <v>1445</v>
      </c>
      <c r="E178" s="595" t="s">
        <v>1229</v>
      </c>
      <c r="F178" s="355" t="s">
        <v>327</v>
      </c>
      <c r="G178" s="631" t="s">
        <v>1098</v>
      </c>
      <c r="H178" s="848"/>
      <c r="I178" s="352" t="s">
        <v>136</v>
      </c>
      <c r="J178" s="295" t="s">
        <v>1092</v>
      </c>
      <c r="K178" s="209" t="s">
        <v>138</v>
      </c>
      <c r="L178" s="261" t="s">
        <v>1094</v>
      </c>
      <c r="M178" s="1107"/>
    </row>
    <row r="179" spans="1:13" ht="15.95" customHeight="1" x14ac:dyDescent="0.25">
      <c r="A179" s="368" t="s">
        <v>1443</v>
      </c>
      <c r="B179" s="528" t="s">
        <v>1442</v>
      </c>
      <c r="C179" s="541" t="s">
        <v>1119</v>
      </c>
      <c r="D179" s="594" t="s">
        <v>1445</v>
      </c>
      <c r="E179" s="595" t="s">
        <v>1229</v>
      </c>
      <c r="F179" s="357" t="s">
        <v>327</v>
      </c>
      <c r="G179" s="632" t="s">
        <v>1098</v>
      </c>
      <c r="H179" s="849"/>
      <c r="I179" s="353" t="s">
        <v>136</v>
      </c>
      <c r="J179" s="354" t="s">
        <v>1092</v>
      </c>
      <c r="K179" s="209" t="s">
        <v>139</v>
      </c>
      <c r="L179" s="261" t="s">
        <v>1095</v>
      </c>
      <c r="M179" s="1107"/>
    </row>
    <row r="180" spans="1:13" ht="15.95" customHeight="1" x14ac:dyDescent="0.25">
      <c r="A180" s="368" t="s">
        <v>1443</v>
      </c>
      <c r="B180" s="528" t="s">
        <v>1442</v>
      </c>
      <c r="C180" s="541" t="s">
        <v>1119</v>
      </c>
      <c r="D180" s="594" t="s">
        <v>1445</v>
      </c>
      <c r="E180" s="595" t="s">
        <v>1229</v>
      </c>
      <c r="F180" s="217" t="s">
        <v>142</v>
      </c>
      <c r="G180" s="630" t="s">
        <v>1099</v>
      </c>
      <c r="H180" s="847"/>
      <c r="I180" s="346" t="s">
        <v>130</v>
      </c>
      <c r="J180" s="280" t="s">
        <v>1086</v>
      </c>
      <c r="K180" s="209" t="s">
        <v>131</v>
      </c>
      <c r="L180" s="261" t="s">
        <v>1087</v>
      </c>
      <c r="M180" s="1107"/>
    </row>
    <row r="181" spans="1:13" ht="15.95" customHeight="1" x14ac:dyDescent="0.25">
      <c r="A181" s="368" t="s">
        <v>1443</v>
      </c>
      <c r="B181" s="528" t="s">
        <v>1442</v>
      </c>
      <c r="C181" s="541" t="s">
        <v>1119</v>
      </c>
      <c r="D181" s="594" t="s">
        <v>1445</v>
      </c>
      <c r="E181" s="595" t="s">
        <v>1229</v>
      </c>
      <c r="F181" s="355" t="s">
        <v>142</v>
      </c>
      <c r="G181" s="631" t="s">
        <v>1099</v>
      </c>
      <c r="H181" s="848"/>
      <c r="I181" s="347" t="s">
        <v>130</v>
      </c>
      <c r="J181" s="348" t="s">
        <v>1086</v>
      </c>
      <c r="K181" s="209" t="s">
        <v>132</v>
      </c>
      <c r="L181" s="261" t="s">
        <v>1088</v>
      </c>
      <c r="M181" s="1107"/>
    </row>
    <row r="182" spans="1:13" ht="15.95" customHeight="1" x14ac:dyDescent="0.25">
      <c r="A182" s="368" t="s">
        <v>1443</v>
      </c>
      <c r="B182" s="528" t="s">
        <v>1442</v>
      </c>
      <c r="C182" s="541" t="s">
        <v>1119</v>
      </c>
      <c r="D182" s="594" t="s">
        <v>1445</v>
      </c>
      <c r="E182" s="595" t="s">
        <v>1229</v>
      </c>
      <c r="F182" s="355" t="s">
        <v>142</v>
      </c>
      <c r="G182" s="631" t="s">
        <v>1099</v>
      </c>
      <c r="H182" s="848"/>
      <c r="I182" s="347" t="s">
        <v>130</v>
      </c>
      <c r="J182" s="348" t="s">
        <v>1086</v>
      </c>
      <c r="K182" s="209" t="s">
        <v>133</v>
      </c>
      <c r="L182" s="261" t="s">
        <v>1089</v>
      </c>
      <c r="M182" s="1107"/>
    </row>
    <row r="183" spans="1:13" ht="15.95" customHeight="1" x14ac:dyDescent="0.25">
      <c r="A183" s="368" t="s">
        <v>1443</v>
      </c>
      <c r="B183" s="528" t="s">
        <v>1442</v>
      </c>
      <c r="C183" s="541" t="s">
        <v>1119</v>
      </c>
      <c r="D183" s="594" t="s">
        <v>1445</v>
      </c>
      <c r="E183" s="595" t="s">
        <v>1229</v>
      </c>
      <c r="F183" s="355" t="s">
        <v>142</v>
      </c>
      <c r="G183" s="631" t="s">
        <v>1099</v>
      </c>
      <c r="H183" s="848"/>
      <c r="I183" s="347" t="s">
        <v>130</v>
      </c>
      <c r="J183" s="348" t="s">
        <v>1086</v>
      </c>
      <c r="K183" s="209" t="s">
        <v>134</v>
      </c>
      <c r="L183" s="261" t="s">
        <v>1090</v>
      </c>
      <c r="M183" s="1107"/>
    </row>
    <row r="184" spans="1:13" ht="15.95" customHeight="1" x14ac:dyDescent="0.25">
      <c r="A184" s="368" t="s">
        <v>1443</v>
      </c>
      <c r="B184" s="528" t="s">
        <v>1442</v>
      </c>
      <c r="C184" s="541" t="s">
        <v>1119</v>
      </c>
      <c r="D184" s="594" t="s">
        <v>1445</v>
      </c>
      <c r="E184" s="595" t="s">
        <v>1229</v>
      </c>
      <c r="F184" s="355" t="s">
        <v>142</v>
      </c>
      <c r="G184" s="631" t="s">
        <v>1099</v>
      </c>
      <c r="H184" s="848"/>
      <c r="I184" s="349" t="s">
        <v>130</v>
      </c>
      <c r="J184" s="350" t="s">
        <v>1086</v>
      </c>
      <c r="K184" s="209" t="s">
        <v>135</v>
      </c>
      <c r="L184" s="261" t="s">
        <v>1091</v>
      </c>
      <c r="M184" s="1107"/>
    </row>
    <row r="185" spans="1:13" ht="15.95" customHeight="1" x14ac:dyDescent="0.25">
      <c r="A185" s="368" t="s">
        <v>1443</v>
      </c>
      <c r="B185" s="528" t="s">
        <v>1442</v>
      </c>
      <c r="C185" s="541" t="s">
        <v>1119</v>
      </c>
      <c r="D185" s="594" t="s">
        <v>1445</v>
      </c>
      <c r="E185" s="595" t="s">
        <v>1229</v>
      </c>
      <c r="F185" s="355" t="s">
        <v>142</v>
      </c>
      <c r="G185" s="631" t="s">
        <v>1099</v>
      </c>
      <c r="H185" s="848"/>
      <c r="I185" s="351" t="s">
        <v>136</v>
      </c>
      <c r="J185" s="262" t="s">
        <v>1092</v>
      </c>
      <c r="K185" s="209" t="s">
        <v>137</v>
      </c>
      <c r="L185" s="261" t="s">
        <v>1093</v>
      </c>
      <c r="M185" s="1107"/>
    </row>
    <row r="186" spans="1:13" ht="15.95" customHeight="1" x14ac:dyDescent="0.25">
      <c r="A186" s="368" t="s">
        <v>1443</v>
      </c>
      <c r="B186" s="528" t="s">
        <v>1442</v>
      </c>
      <c r="C186" s="541" t="s">
        <v>1119</v>
      </c>
      <c r="D186" s="594" t="s">
        <v>1445</v>
      </c>
      <c r="E186" s="595" t="s">
        <v>1229</v>
      </c>
      <c r="F186" s="355" t="s">
        <v>142</v>
      </c>
      <c r="G186" s="631" t="s">
        <v>1099</v>
      </c>
      <c r="H186" s="848"/>
      <c r="I186" s="352" t="s">
        <v>136</v>
      </c>
      <c r="J186" s="295" t="s">
        <v>1092</v>
      </c>
      <c r="K186" s="209" t="s">
        <v>138</v>
      </c>
      <c r="L186" s="261" t="s">
        <v>1094</v>
      </c>
      <c r="M186" s="1107"/>
    </row>
    <row r="187" spans="1:13" ht="15.95" customHeight="1" x14ac:dyDescent="0.25">
      <c r="A187" s="368" t="s">
        <v>1443</v>
      </c>
      <c r="B187" s="528" t="s">
        <v>1442</v>
      </c>
      <c r="C187" s="541" t="s">
        <v>1119</v>
      </c>
      <c r="D187" s="594" t="s">
        <v>1445</v>
      </c>
      <c r="E187" s="595" t="s">
        <v>1229</v>
      </c>
      <c r="F187" s="355" t="s">
        <v>142</v>
      </c>
      <c r="G187" s="631" t="s">
        <v>1099</v>
      </c>
      <c r="H187" s="848"/>
      <c r="I187" s="353" t="s">
        <v>136</v>
      </c>
      <c r="J187" s="354" t="s">
        <v>1092</v>
      </c>
      <c r="K187" s="209" t="s">
        <v>139</v>
      </c>
      <c r="L187" s="261" t="s">
        <v>1095</v>
      </c>
      <c r="M187" s="1107"/>
    </row>
    <row r="188" spans="1:13" ht="15.95" customHeight="1" x14ac:dyDescent="0.25">
      <c r="A188" s="368" t="s">
        <v>1443</v>
      </c>
      <c r="B188" s="528" t="s">
        <v>1442</v>
      </c>
      <c r="C188" s="541" t="s">
        <v>1119</v>
      </c>
      <c r="D188" s="594" t="s">
        <v>1445</v>
      </c>
      <c r="E188" s="595" t="s">
        <v>1229</v>
      </c>
      <c r="F188" s="599" t="s">
        <v>302</v>
      </c>
      <c r="G188" s="618" t="s">
        <v>1233</v>
      </c>
      <c r="H188" s="847"/>
      <c r="I188" s="346" t="s">
        <v>130</v>
      </c>
      <c r="J188" s="280" t="s">
        <v>1086</v>
      </c>
      <c r="K188" s="209" t="s">
        <v>131</v>
      </c>
      <c r="L188" s="261" t="s">
        <v>1087</v>
      </c>
      <c r="M188" s="1107"/>
    </row>
    <row r="189" spans="1:13" ht="15.95" customHeight="1" x14ac:dyDescent="0.25">
      <c r="A189" s="368" t="s">
        <v>1443</v>
      </c>
      <c r="B189" s="528" t="s">
        <v>1442</v>
      </c>
      <c r="C189" s="541" t="s">
        <v>1119</v>
      </c>
      <c r="D189" s="594" t="s">
        <v>1445</v>
      </c>
      <c r="E189" s="595" t="s">
        <v>1229</v>
      </c>
      <c r="F189" s="601" t="s">
        <v>302</v>
      </c>
      <c r="G189" s="633" t="s">
        <v>1233</v>
      </c>
      <c r="H189" s="848"/>
      <c r="I189" s="347" t="s">
        <v>130</v>
      </c>
      <c r="J189" s="348" t="s">
        <v>1086</v>
      </c>
      <c r="K189" s="209" t="s">
        <v>132</v>
      </c>
      <c r="L189" s="261" t="s">
        <v>1088</v>
      </c>
      <c r="M189" s="1107"/>
    </row>
    <row r="190" spans="1:13" ht="15.95" customHeight="1" x14ac:dyDescent="0.25">
      <c r="A190" s="368" t="s">
        <v>1443</v>
      </c>
      <c r="B190" s="528" t="s">
        <v>1442</v>
      </c>
      <c r="C190" s="541" t="s">
        <v>1119</v>
      </c>
      <c r="D190" s="594" t="s">
        <v>1445</v>
      </c>
      <c r="E190" s="595" t="s">
        <v>1229</v>
      </c>
      <c r="F190" s="601" t="s">
        <v>302</v>
      </c>
      <c r="G190" s="633" t="s">
        <v>1233</v>
      </c>
      <c r="H190" s="848"/>
      <c r="I190" s="347" t="s">
        <v>130</v>
      </c>
      <c r="J190" s="348" t="s">
        <v>1086</v>
      </c>
      <c r="K190" s="209" t="s">
        <v>133</v>
      </c>
      <c r="L190" s="261" t="s">
        <v>1089</v>
      </c>
      <c r="M190" s="1107"/>
    </row>
    <row r="191" spans="1:13" ht="15.95" customHeight="1" x14ac:dyDescent="0.25">
      <c r="A191" s="368" t="s">
        <v>1443</v>
      </c>
      <c r="B191" s="528" t="s">
        <v>1442</v>
      </c>
      <c r="C191" s="541" t="s">
        <v>1119</v>
      </c>
      <c r="D191" s="594" t="s">
        <v>1445</v>
      </c>
      <c r="E191" s="595" t="s">
        <v>1229</v>
      </c>
      <c r="F191" s="601" t="s">
        <v>302</v>
      </c>
      <c r="G191" s="633" t="s">
        <v>1233</v>
      </c>
      <c r="H191" s="848"/>
      <c r="I191" s="347" t="s">
        <v>130</v>
      </c>
      <c r="J191" s="348" t="s">
        <v>1086</v>
      </c>
      <c r="K191" s="209" t="s">
        <v>134</v>
      </c>
      <c r="L191" s="261" t="s">
        <v>1090</v>
      </c>
      <c r="M191" s="1107"/>
    </row>
    <row r="192" spans="1:13" ht="15.95" customHeight="1" x14ac:dyDescent="0.25">
      <c r="A192" s="368" t="s">
        <v>1443</v>
      </c>
      <c r="B192" s="528" t="s">
        <v>1442</v>
      </c>
      <c r="C192" s="541" t="s">
        <v>1119</v>
      </c>
      <c r="D192" s="594" t="s">
        <v>1445</v>
      </c>
      <c r="E192" s="595" t="s">
        <v>1229</v>
      </c>
      <c r="F192" s="601" t="s">
        <v>302</v>
      </c>
      <c r="G192" s="633" t="s">
        <v>1233</v>
      </c>
      <c r="H192" s="848"/>
      <c r="I192" s="349" t="s">
        <v>130</v>
      </c>
      <c r="J192" s="350" t="s">
        <v>1086</v>
      </c>
      <c r="K192" s="209" t="s">
        <v>135</v>
      </c>
      <c r="L192" s="261" t="s">
        <v>1091</v>
      </c>
      <c r="M192" s="1107"/>
    </row>
    <row r="193" spans="1:13" ht="15.95" customHeight="1" x14ac:dyDescent="0.25">
      <c r="A193" s="368" t="s">
        <v>1443</v>
      </c>
      <c r="B193" s="528" t="s">
        <v>1442</v>
      </c>
      <c r="C193" s="541" t="s">
        <v>1119</v>
      </c>
      <c r="D193" s="594" t="s">
        <v>1445</v>
      </c>
      <c r="E193" s="595" t="s">
        <v>1229</v>
      </c>
      <c r="F193" s="601" t="s">
        <v>302</v>
      </c>
      <c r="G193" s="633" t="s">
        <v>1233</v>
      </c>
      <c r="H193" s="848"/>
      <c r="I193" s="351" t="s">
        <v>136</v>
      </c>
      <c r="J193" s="262" t="s">
        <v>1092</v>
      </c>
      <c r="K193" s="209" t="s">
        <v>137</v>
      </c>
      <c r="L193" s="261" t="s">
        <v>1093</v>
      </c>
      <c r="M193" s="1107"/>
    </row>
    <row r="194" spans="1:13" ht="15.95" customHeight="1" x14ac:dyDescent="0.25">
      <c r="A194" s="368" t="s">
        <v>1443</v>
      </c>
      <c r="B194" s="528" t="s">
        <v>1442</v>
      </c>
      <c r="C194" s="541" t="s">
        <v>1119</v>
      </c>
      <c r="D194" s="594" t="s">
        <v>1445</v>
      </c>
      <c r="E194" s="595" t="s">
        <v>1229</v>
      </c>
      <c r="F194" s="601" t="s">
        <v>302</v>
      </c>
      <c r="G194" s="633" t="s">
        <v>1233</v>
      </c>
      <c r="H194" s="848"/>
      <c r="I194" s="352" t="s">
        <v>136</v>
      </c>
      <c r="J194" s="295" t="s">
        <v>1092</v>
      </c>
      <c r="K194" s="209" t="s">
        <v>138</v>
      </c>
      <c r="L194" s="261" t="s">
        <v>1094</v>
      </c>
      <c r="M194" s="1107"/>
    </row>
    <row r="195" spans="1:13" ht="15.95" customHeight="1" x14ac:dyDescent="0.25">
      <c r="A195" s="368" t="s">
        <v>1443</v>
      </c>
      <c r="B195" s="528" t="s">
        <v>1442</v>
      </c>
      <c r="C195" s="541" t="s">
        <v>1119</v>
      </c>
      <c r="D195" s="594" t="s">
        <v>1445</v>
      </c>
      <c r="E195" s="595" t="s">
        <v>1229</v>
      </c>
      <c r="F195" s="602" t="s">
        <v>302</v>
      </c>
      <c r="G195" s="634" t="s">
        <v>1233</v>
      </c>
      <c r="H195" s="849"/>
      <c r="I195" s="353" t="s">
        <v>136</v>
      </c>
      <c r="J195" s="354" t="s">
        <v>1092</v>
      </c>
      <c r="K195" s="209" t="s">
        <v>139</v>
      </c>
      <c r="L195" s="261" t="s">
        <v>1095</v>
      </c>
      <c r="M195" s="1107"/>
    </row>
    <row r="196" spans="1:13" ht="15.95" customHeight="1" x14ac:dyDescent="0.25">
      <c r="A196" s="368" t="s">
        <v>1443</v>
      </c>
      <c r="B196" s="528" t="s">
        <v>1442</v>
      </c>
      <c r="C196" s="541" t="s">
        <v>1119</v>
      </c>
      <c r="D196" s="594" t="s">
        <v>1445</v>
      </c>
      <c r="E196" s="595" t="s">
        <v>1229</v>
      </c>
      <c r="F196" s="600" t="s">
        <v>143</v>
      </c>
      <c r="G196" s="635" t="s">
        <v>1234</v>
      </c>
      <c r="H196" s="900"/>
      <c r="I196" s="346" t="s">
        <v>130</v>
      </c>
      <c r="J196" s="280" t="s">
        <v>1086</v>
      </c>
      <c r="K196" s="209" t="s">
        <v>131</v>
      </c>
      <c r="L196" s="261" t="s">
        <v>1087</v>
      </c>
      <c r="M196" s="1107"/>
    </row>
    <row r="197" spans="1:13" ht="15.95" customHeight="1" x14ac:dyDescent="0.25">
      <c r="A197" s="368" t="s">
        <v>1443</v>
      </c>
      <c r="B197" s="528" t="s">
        <v>1442</v>
      </c>
      <c r="C197" s="541" t="s">
        <v>1119</v>
      </c>
      <c r="D197" s="594" t="s">
        <v>1445</v>
      </c>
      <c r="E197" s="595" t="s">
        <v>1229</v>
      </c>
      <c r="F197" s="601" t="s">
        <v>143</v>
      </c>
      <c r="G197" s="633" t="s">
        <v>1234</v>
      </c>
      <c r="H197" s="848"/>
      <c r="I197" s="347" t="s">
        <v>130</v>
      </c>
      <c r="J197" s="348" t="s">
        <v>1086</v>
      </c>
      <c r="K197" s="209" t="s">
        <v>132</v>
      </c>
      <c r="L197" s="261" t="s">
        <v>1088</v>
      </c>
      <c r="M197" s="1107"/>
    </row>
    <row r="198" spans="1:13" ht="15.95" customHeight="1" x14ac:dyDescent="0.25">
      <c r="A198" s="368" t="s">
        <v>1443</v>
      </c>
      <c r="B198" s="528" t="s">
        <v>1442</v>
      </c>
      <c r="C198" s="541" t="s">
        <v>1119</v>
      </c>
      <c r="D198" s="594" t="s">
        <v>1445</v>
      </c>
      <c r="E198" s="595" t="s">
        <v>1229</v>
      </c>
      <c r="F198" s="601" t="s">
        <v>143</v>
      </c>
      <c r="G198" s="633" t="s">
        <v>1234</v>
      </c>
      <c r="H198" s="848"/>
      <c r="I198" s="347" t="s">
        <v>130</v>
      </c>
      <c r="J198" s="348" t="s">
        <v>1086</v>
      </c>
      <c r="K198" s="209" t="s">
        <v>133</v>
      </c>
      <c r="L198" s="261" t="s">
        <v>1089</v>
      </c>
      <c r="M198" s="1107"/>
    </row>
    <row r="199" spans="1:13" ht="15.95" customHeight="1" x14ac:dyDescent="0.25">
      <c r="A199" s="368" t="s">
        <v>1443</v>
      </c>
      <c r="B199" s="528" t="s">
        <v>1442</v>
      </c>
      <c r="C199" s="541" t="s">
        <v>1119</v>
      </c>
      <c r="D199" s="594" t="s">
        <v>1445</v>
      </c>
      <c r="E199" s="595" t="s">
        <v>1229</v>
      </c>
      <c r="F199" s="601" t="s">
        <v>143</v>
      </c>
      <c r="G199" s="633" t="s">
        <v>1234</v>
      </c>
      <c r="H199" s="848"/>
      <c r="I199" s="347" t="s">
        <v>130</v>
      </c>
      <c r="J199" s="348" t="s">
        <v>1086</v>
      </c>
      <c r="K199" s="209" t="s">
        <v>134</v>
      </c>
      <c r="L199" s="261" t="s">
        <v>1090</v>
      </c>
      <c r="M199" s="1107"/>
    </row>
    <row r="200" spans="1:13" ht="15.95" customHeight="1" x14ac:dyDescent="0.25">
      <c r="A200" s="368" t="s">
        <v>1443</v>
      </c>
      <c r="B200" s="528" t="s">
        <v>1442</v>
      </c>
      <c r="C200" s="541" t="s">
        <v>1119</v>
      </c>
      <c r="D200" s="594" t="s">
        <v>1445</v>
      </c>
      <c r="E200" s="595" t="s">
        <v>1229</v>
      </c>
      <c r="F200" s="601" t="s">
        <v>143</v>
      </c>
      <c r="G200" s="633" t="s">
        <v>1234</v>
      </c>
      <c r="H200" s="848"/>
      <c r="I200" s="349" t="s">
        <v>130</v>
      </c>
      <c r="J200" s="350" t="s">
        <v>1086</v>
      </c>
      <c r="K200" s="209" t="s">
        <v>135</v>
      </c>
      <c r="L200" s="261" t="s">
        <v>1091</v>
      </c>
      <c r="M200" s="1107"/>
    </row>
    <row r="201" spans="1:13" ht="15.95" customHeight="1" x14ac:dyDescent="0.25">
      <c r="A201" s="368" t="s">
        <v>1443</v>
      </c>
      <c r="B201" s="528" t="s">
        <v>1442</v>
      </c>
      <c r="C201" s="541" t="s">
        <v>1119</v>
      </c>
      <c r="D201" s="594" t="s">
        <v>1445</v>
      </c>
      <c r="E201" s="595" t="s">
        <v>1229</v>
      </c>
      <c r="F201" s="601" t="s">
        <v>143</v>
      </c>
      <c r="G201" s="633" t="s">
        <v>1234</v>
      </c>
      <c r="H201" s="848"/>
      <c r="I201" s="351" t="s">
        <v>136</v>
      </c>
      <c r="J201" s="262" t="s">
        <v>1092</v>
      </c>
      <c r="K201" s="209" t="s">
        <v>137</v>
      </c>
      <c r="L201" s="261" t="s">
        <v>1093</v>
      </c>
      <c r="M201" s="1107"/>
    </row>
    <row r="202" spans="1:13" ht="15.95" customHeight="1" x14ac:dyDescent="0.25">
      <c r="A202" s="368" t="s">
        <v>1443</v>
      </c>
      <c r="B202" s="528" t="s">
        <v>1442</v>
      </c>
      <c r="C202" s="541" t="s">
        <v>1119</v>
      </c>
      <c r="D202" s="594" t="s">
        <v>1445</v>
      </c>
      <c r="E202" s="595" t="s">
        <v>1229</v>
      </c>
      <c r="F202" s="601" t="s">
        <v>143</v>
      </c>
      <c r="G202" s="633" t="s">
        <v>1234</v>
      </c>
      <c r="H202" s="848"/>
      <c r="I202" s="352" t="s">
        <v>136</v>
      </c>
      <c r="J202" s="295" t="s">
        <v>1092</v>
      </c>
      <c r="K202" s="209" t="s">
        <v>138</v>
      </c>
      <c r="L202" s="261" t="s">
        <v>1094</v>
      </c>
      <c r="M202" s="1107"/>
    </row>
    <row r="203" spans="1:13" ht="15.95" customHeight="1" x14ac:dyDescent="0.25">
      <c r="A203" s="368" t="s">
        <v>1443</v>
      </c>
      <c r="B203" s="528" t="s">
        <v>1442</v>
      </c>
      <c r="C203" s="541" t="s">
        <v>1119</v>
      </c>
      <c r="D203" s="594" t="s">
        <v>1445</v>
      </c>
      <c r="E203" s="595" t="s">
        <v>1229</v>
      </c>
      <c r="F203" s="602" t="s">
        <v>143</v>
      </c>
      <c r="G203" s="634" t="s">
        <v>1234</v>
      </c>
      <c r="H203" s="849"/>
      <c r="I203" s="353" t="s">
        <v>136</v>
      </c>
      <c r="J203" s="354" t="s">
        <v>1092</v>
      </c>
      <c r="K203" s="209" t="s">
        <v>139</v>
      </c>
      <c r="L203" s="261" t="s">
        <v>1095</v>
      </c>
      <c r="M203" s="1107"/>
    </row>
    <row r="204" spans="1:13" ht="15.95" customHeight="1" thickBot="1" x14ac:dyDescent="0.3">
      <c r="A204" s="368" t="s">
        <v>1443</v>
      </c>
      <c r="B204" s="528" t="s">
        <v>1442</v>
      </c>
      <c r="C204" s="556" t="s">
        <v>1119</v>
      </c>
      <c r="D204" s="594" t="s">
        <v>1445</v>
      </c>
      <c r="E204" s="596" t="s">
        <v>1232</v>
      </c>
      <c r="F204" s="218" t="s">
        <v>1654</v>
      </c>
      <c r="G204" s="621" t="s">
        <v>1006</v>
      </c>
      <c r="H204" s="829" t="s">
        <v>1356</v>
      </c>
      <c r="I204" s="830"/>
      <c r="J204" s="268"/>
      <c r="K204" s="831"/>
      <c r="L204" s="315"/>
      <c r="M204" s="1168"/>
    </row>
    <row r="205" spans="1:13" ht="15.95" customHeight="1" x14ac:dyDescent="0.25">
      <c r="A205" s="368" t="s">
        <v>1443</v>
      </c>
      <c r="B205" s="528" t="s">
        <v>1442</v>
      </c>
      <c r="C205" s="566" t="s">
        <v>34</v>
      </c>
      <c r="D205" s="925" t="s">
        <v>1446</v>
      </c>
      <c r="E205" s="666" t="s">
        <v>1236</v>
      </c>
      <c r="F205" s="592" t="s">
        <v>52</v>
      </c>
      <c r="G205" s="636" t="s">
        <v>1130</v>
      </c>
      <c r="H205" s="901"/>
      <c r="I205" s="668"/>
      <c r="J205" s="669"/>
      <c r="K205" s="670"/>
      <c r="L205" s="648"/>
      <c r="M205" s="1165" t="s">
        <v>1569</v>
      </c>
    </row>
    <row r="206" spans="1:13" ht="15.95" customHeight="1" x14ac:dyDescent="0.25">
      <c r="A206" s="368" t="s">
        <v>1443</v>
      </c>
      <c r="B206" s="528" t="s">
        <v>1442</v>
      </c>
      <c r="C206" s="541" t="s">
        <v>1142</v>
      </c>
      <c r="D206" s="667" t="s">
        <v>1447</v>
      </c>
      <c r="E206" s="595" t="s">
        <v>1235</v>
      </c>
      <c r="F206" s="217" t="s">
        <v>140</v>
      </c>
      <c r="G206" s="630" t="s">
        <v>1096</v>
      </c>
      <c r="H206" s="847"/>
      <c r="I206" s="346" t="s">
        <v>130</v>
      </c>
      <c r="J206" s="280" t="s">
        <v>1086</v>
      </c>
      <c r="K206" s="209" t="s">
        <v>131</v>
      </c>
      <c r="L206" s="261" t="s">
        <v>1087</v>
      </c>
      <c r="M206" s="1112"/>
    </row>
    <row r="207" spans="1:13" ht="15.95" customHeight="1" x14ac:dyDescent="0.25">
      <c r="A207" s="368" t="s">
        <v>1443</v>
      </c>
      <c r="B207" s="528" t="s">
        <v>1442</v>
      </c>
      <c r="C207" s="541" t="s">
        <v>1142</v>
      </c>
      <c r="D207" s="667" t="s">
        <v>1447</v>
      </c>
      <c r="E207" s="595" t="s">
        <v>1235</v>
      </c>
      <c r="F207" s="355" t="s">
        <v>140</v>
      </c>
      <c r="G207" s="631" t="s">
        <v>1096</v>
      </c>
      <c r="H207" s="848"/>
      <c r="I207" s="347" t="s">
        <v>130</v>
      </c>
      <c r="J207" s="348" t="s">
        <v>1086</v>
      </c>
      <c r="K207" s="209" t="s">
        <v>132</v>
      </c>
      <c r="L207" s="261" t="s">
        <v>1088</v>
      </c>
      <c r="M207" s="1112"/>
    </row>
    <row r="208" spans="1:13" ht="15.95" customHeight="1" x14ac:dyDescent="0.25">
      <c r="A208" s="368" t="s">
        <v>1443</v>
      </c>
      <c r="B208" s="528" t="s">
        <v>1442</v>
      </c>
      <c r="C208" s="541" t="s">
        <v>1142</v>
      </c>
      <c r="D208" s="667" t="s">
        <v>1447</v>
      </c>
      <c r="E208" s="595" t="s">
        <v>1235</v>
      </c>
      <c r="F208" s="355" t="s">
        <v>140</v>
      </c>
      <c r="G208" s="631" t="s">
        <v>1096</v>
      </c>
      <c r="H208" s="848"/>
      <c r="I208" s="347" t="s">
        <v>130</v>
      </c>
      <c r="J208" s="348" t="s">
        <v>1086</v>
      </c>
      <c r="K208" s="209" t="s">
        <v>133</v>
      </c>
      <c r="L208" s="261" t="s">
        <v>1089</v>
      </c>
      <c r="M208" s="1112"/>
    </row>
    <row r="209" spans="1:13" ht="15.95" customHeight="1" x14ac:dyDescent="0.25">
      <c r="A209" s="368" t="s">
        <v>1443</v>
      </c>
      <c r="B209" s="528" t="s">
        <v>1442</v>
      </c>
      <c r="C209" s="541" t="s">
        <v>1142</v>
      </c>
      <c r="D209" s="667" t="s">
        <v>1447</v>
      </c>
      <c r="E209" s="595" t="s">
        <v>1235</v>
      </c>
      <c r="F209" s="355" t="s">
        <v>140</v>
      </c>
      <c r="G209" s="631" t="s">
        <v>1096</v>
      </c>
      <c r="H209" s="848"/>
      <c r="I209" s="347" t="s">
        <v>130</v>
      </c>
      <c r="J209" s="348" t="s">
        <v>1086</v>
      </c>
      <c r="K209" s="209" t="s">
        <v>134</v>
      </c>
      <c r="L209" s="261" t="s">
        <v>1090</v>
      </c>
      <c r="M209" s="1112"/>
    </row>
    <row r="210" spans="1:13" ht="15.95" customHeight="1" x14ac:dyDescent="0.25">
      <c r="A210" s="368" t="s">
        <v>1443</v>
      </c>
      <c r="B210" s="528" t="s">
        <v>1442</v>
      </c>
      <c r="C210" s="541" t="s">
        <v>1142</v>
      </c>
      <c r="D210" s="667" t="s">
        <v>1447</v>
      </c>
      <c r="E210" s="595" t="s">
        <v>1235</v>
      </c>
      <c r="F210" s="355" t="s">
        <v>140</v>
      </c>
      <c r="G210" s="631" t="s">
        <v>1096</v>
      </c>
      <c r="H210" s="848"/>
      <c r="I210" s="349" t="s">
        <v>130</v>
      </c>
      <c r="J210" s="350" t="s">
        <v>1086</v>
      </c>
      <c r="K210" s="209" t="s">
        <v>135</v>
      </c>
      <c r="L210" s="261" t="s">
        <v>1091</v>
      </c>
      <c r="M210" s="1112"/>
    </row>
    <row r="211" spans="1:13" ht="15.95" customHeight="1" x14ac:dyDescent="0.25">
      <c r="A211" s="368" t="s">
        <v>1443</v>
      </c>
      <c r="B211" s="528" t="s">
        <v>1442</v>
      </c>
      <c r="C211" s="541" t="s">
        <v>1142</v>
      </c>
      <c r="D211" s="667" t="s">
        <v>1447</v>
      </c>
      <c r="E211" s="595" t="s">
        <v>1235</v>
      </c>
      <c r="F211" s="355" t="s">
        <v>140</v>
      </c>
      <c r="G211" s="631" t="s">
        <v>1096</v>
      </c>
      <c r="H211" s="848"/>
      <c r="I211" s="351" t="s">
        <v>136</v>
      </c>
      <c r="J211" s="262" t="s">
        <v>1092</v>
      </c>
      <c r="K211" s="209" t="s">
        <v>137</v>
      </c>
      <c r="L211" s="261" t="s">
        <v>1093</v>
      </c>
      <c r="M211" s="1112"/>
    </row>
    <row r="212" spans="1:13" ht="15.95" customHeight="1" x14ac:dyDescent="0.25">
      <c r="A212" s="368" t="s">
        <v>1443</v>
      </c>
      <c r="B212" s="528" t="s">
        <v>1442</v>
      </c>
      <c r="C212" s="541" t="s">
        <v>1142</v>
      </c>
      <c r="D212" s="667" t="s">
        <v>1447</v>
      </c>
      <c r="E212" s="595" t="s">
        <v>1235</v>
      </c>
      <c r="F212" s="355" t="s">
        <v>140</v>
      </c>
      <c r="G212" s="631" t="s">
        <v>1096</v>
      </c>
      <c r="H212" s="848"/>
      <c r="I212" s="352" t="s">
        <v>136</v>
      </c>
      <c r="J212" s="295" t="s">
        <v>1092</v>
      </c>
      <c r="K212" s="209" t="s">
        <v>138</v>
      </c>
      <c r="L212" s="261" t="s">
        <v>1094</v>
      </c>
      <c r="M212" s="1112"/>
    </row>
    <row r="213" spans="1:13" ht="15.95" customHeight="1" x14ac:dyDescent="0.25">
      <c r="A213" s="368" t="s">
        <v>1443</v>
      </c>
      <c r="B213" s="528" t="s">
        <v>1442</v>
      </c>
      <c r="C213" s="541" t="s">
        <v>1142</v>
      </c>
      <c r="D213" s="667" t="s">
        <v>1447</v>
      </c>
      <c r="E213" s="595" t="s">
        <v>1235</v>
      </c>
      <c r="F213" s="357" t="s">
        <v>140</v>
      </c>
      <c r="G213" s="632" t="s">
        <v>1096</v>
      </c>
      <c r="H213" s="849"/>
      <c r="I213" s="353" t="s">
        <v>136</v>
      </c>
      <c r="J213" s="354" t="s">
        <v>1092</v>
      </c>
      <c r="K213" s="209" t="s">
        <v>139</v>
      </c>
      <c r="L213" s="261" t="s">
        <v>1095</v>
      </c>
      <c r="M213" s="1112"/>
    </row>
    <row r="214" spans="1:13" ht="15.95" customHeight="1" x14ac:dyDescent="0.25">
      <c r="A214" s="368" t="s">
        <v>1443</v>
      </c>
      <c r="B214" s="528" t="s">
        <v>1442</v>
      </c>
      <c r="C214" s="541" t="s">
        <v>1142</v>
      </c>
      <c r="D214" s="667" t="s">
        <v>1447</v>
      </c>
      <c r="E214" s="595" t="s">
        <v>1235</v>
      </c>
      <c r="F214" s="217" t="s">
        <v>141</v>
      </c>
      <c r="G214" s="630" t="s">
        <v>1097</v>
      </c>
      <c r="H214" s="847"/>
      <c r="I214" s="346" t="s">
        <v>130</v>
      </c>
      <c r="J214" s="280" t="s">
        <v>1086</v>
      </c>
      <c r="K214" s="209" t="s">
        <v>131</v>
      </c>
      <c r="L214" s="261" t="s">
        <v>1087</v>
      </c>
      <c r="M214" s="1112"/>
    </row>
    <row r="215" spans="1:13" ht="15.95" customHeight="1" x14ac:dyDescent="0.25">
      <c r="A215" s="368" t="s">
        <v>1443</v>
      </c>
      <c r="B215" s="528" t="s">
        <v>1442</v>
      </c>
      <c r="C215" s="541" t="s">
        <v>1142</v>
      </c>
      <c r="D215" s="667" t="s">
        <v>1447</v>
      </c>
      <c r="E215" s="595" t="s">
        <v>1235</v>
      </c>
      <c r="F215" s="355" t="s">
        <v>141</v>
      </c>
      <c r="G215" s="631" t="s">
        <v>1097</v>
      </c>
      <c r="H215" s="848"/>
      <c r="I215" s="347" t="s">
        <v>130</v>
      </c>
      <c r="J215" s="348" t="s">
        <v>1086</v>
      </c>
      <c r="K215" s="209" t="s">
        <v>132</v>
      </c>
      <c r="L215" s="261" t="s">
        <v>1088</v>
      </c>
      <c r="M215" s="1112"/>
    </row>
    <row r="216" spans="1:13" ht="15.95" customHeight="1" x14ac:dyDescent="0.25">
      <c r="A216" s="368" t="s">
        <v>1443</v>
      </c>
      <c r="B216" s="528" t="s">
        <v>1442</v>
      </c>
      <c r="C216" s="541" t="s">
        <v>1142</v>
      </c>
      <c r="D216" s="667" t="s">
        <v>1447</v>
      </c>
      <c r="E216" s="595" t="s">
        <v>1235</v>
      </c>
      <c r="F216" s="355" t="s">
        <v>141</v>
      </c>
      <c r="G216" s="631" t="s">
        <v>1097</v>
      </c>
      <c r="H216" s="848"/>
      <c r="I216" s="347" t="s">
        <v>130</v>
      </c>
      <c r="J216" s="348" t="s">
        <v>1086</v>
      </c>
      <c r="K216" s="209" t="s">
        <v>133</v>
      </c>
      <c r="L216" s="261" t="s">
        <v>1089</v>
      </c>
      <c r="M216" s="1112"/>
    </row>
    <row r="217" spans="1:13" ht="15.95" customHeight="1" x14ac:dyDescent="0.25">
      <c r="A217" s="368" t="s">
        <v>1443</v>
      </c>
      <c r="B217" s="528" t="s">
        <v>1442</v>
      </c>
      <c r="C217" s="541" t="s">
        <v>1142</v>
      </c>
      <c r="D217" s="667" t="s">
        <v>1447</v>
      </c>
      <c r="E217" s="595" t="s">
        <v>1235</v>
      </c>
      <c r="F217" s="355" t="s">
        <v>141</v>
      </c>
      <c r="G217" s="631" t="s">
        <v>1097</v>
      </c>
      <c r="H217" s="848"/>
      <c r="I217" s="347" t="s">
        <v>130</v>
      </c>
      <c r="J217" s="348" t="s">
        <v>1086</v>
      </c>
      <c r="K217" s="209" t="s">
        <v>134</v>
      </c>
      <c r="L217" s="261" t="s">
        <v>1090</v>
      </c>
      <c r="M217" s="1112"/>
    </row>
    <row r="218" spans="1:13" ht="15.95" customHeight="1" x14ac:dyDescent="0.25">
      <c r="A218" s="368" t="s">
        <v>1443</v>
      </c>
      <c r="B218" s="528" t="s">
        <v>1442</v>
      </c>
      <c r="C218" s="541" t="s">
        <v>1142</v>
      </c>
      <c r="D218" s="667" t="s">
        <v>1447</v>
      </c>
      <c r="E218" s="595" t="s">
        <v>1235</v>
      </c>
      <c r="F218" s="355" t="s">
        <v>141</v>
      </c>
      <c r="G218" s="631" t="s">
        <v>1097</v>
      </c>
      <c r="H218" s="848"/>
      <c r="I218" s="349" t="s">
        <v>130</v>
      </c>
      <c r="J218" s="350" t="s">
        <v>1086</v>
      </c>
      <c r="K218" s="209" t="s">
        <v>135</v>
      </c>
      <c r="L218" s="261" t="s">
        <v>1091</v>
      </c>
      <c r="M218" s="1112"/>
    </row>
    <row r="219" spans="1:13" ht="15.95" customHeight="1" x14ac:dyDescent="0.25">
      <c r="A219" s="368" t="s">
        <v>1443</v>
      </c>
      <c r="B219" s="528" t="s">
        <v>1442</v>
      </c>
      <c r="C219" s="541" t="s">
        <v>1142</v>
      </c>
      <c r="D219" s="667" t="s">
        <v>1447</v>
      </c>
      <c r="E219" s="595" t="s">
        <v>1235</v>
      </c>
      <c r="F219" s="355" t="s">
        <v>141</v>
      </c>
      <c r="G219" s="631" t="s">
        <v>1097</v>
      </c>
      <c r="H219" s="848"/>
      <c r="I219" s="351" t="s">
        <v>136</v>
      </c>
      <c r="J219" s="262" t="s">
        <v>1092</v>
      </c>
      <c r="K219" s="209" t="s">
        <v>137</v>
      </c>
      <c r="L219" s="261" t="s">
        <v>1093</v>
      </c>
      <c r="M219" s="1112"/>
    </row>
    <row r="220" spans="1:13" ht="15.95" customHeight="1" x14ac:dyDescent="0.25">
      <c r="A220" s="368" t="s">
        <v>1443</v>
      </c>
      <c r="B220" s="528" t="s">
        <v>1442</v>
      </c>
      <c r="C220" s="541" t="s">
        <v>1142</v>
      </c>
      <c r="D220" s="667" t="s">
        <v>1447</v>
      </c>
      <c r="E220" s="595" t="s">
        <v>1235</v>
      </c>
      <c r="F220" s="355" t="s">
        <v>141</v>
      </c>
      <c r="G220" s="631" t="s">
        <v>1097</v>
      </c>
      <c r="H220" s="848"/>
      <c r="I220" s="352" t="s">
        <v>136</v>
      </c>
      <c r="J220" s="295" t="s">
        <v>1092</v>
      </c>
      <c r="K220" s="209" t="s">
        <v>138</v>
      </c>
      <c r="L220" s="261" t="s">
        <v>1094</v>
      </c>
      <c r="M220" s="1112"/>
    </row>
    <row r="221" spans="1:13" ht="15.95" customHeight="1" x14ac:dyDescent="0.25">
      <c r="A221" s="368" t="s">
        <v>1443</v>
      </c>
      <c r="B221" s="528" t="s">
        <v>1442</v>
      </c>
      <c r="C221" s="541" t="s">
        <v>1142</v>
      </c>
      <c r="D221" s="667" t="s">
        <v>1447</v>
      </c>
      <c r="E221" s="595" t="s">
        <v>1235</v>
      </c>
      <c r="F221" s="357" t="s">
        <v>141</v>
      </c>
      <c r="G221" s="632" t="s">
        <v>1097</v>
      </c>
      <c r="H221" s="849"/>
      <c r="I221" s="353" t="s">
        <v>136</v>
      </c>
      <c r="J221" s="354" t="s">
        <v>1092</v>
      </c>
      <c r="K221" s="209" t="s">
        <v>139</v>
      </c>
      <c r="L221" s="261" t="s">
        <v>1095</v>
      </c>
      <c r="M221" s="1112"/>
    </row>
    <row r="222" spans="1:13" ht="15.95" customHeight="1" x14ac:dyDescent="0.25">
      <c r="A222" s="368" t="s">
        <v>1443</v>
      </c>
      <c r="B222" s="528" t="s">
        <v>1442</v>
      </c>
      <c r="C222" s="541" t="s">
        <v>1142</v>
      </c>
      <c r="D222" s="667" t="s">
        <v>1447</v>
      </c>
      <c r="E222" s="595" t="s">
        <v>1235</v>
      </c>
      <c r="F222" s="671" t="s">
        <v>190</v>
      </c>
      <c r="G222" s="878" t="s">
        <v>1237</v>
      </c>
      <c r="H222" s="847"/>
      <c r="I222" s="346" t="s">
        <v>130</v>
      </c>
      <c r="J222" s="280" t="s">
        <v>1086</v>
      </c>
      <c r="K222" s="209" t="s">
        <v>131</v>
      </c>
      <c r="L222" s="261" t="s">
        <v>1087</v>
      </c>
      <c r="M222" s="1112"/>
    </row>
    <row r="223" spans="1:13" ht="15.95" customHeight="1" x14ac:dyDescent="0.25">
      <c r="A223" s="368" t="s">
        <v>1443</v>
      </c>
      <c r="B223" s="528" t="s">
        <v>1442</v>
      </c>
      <c r="C223" s="541" t="s">
        <v>1142</v>
      </c>
      <c r="D223" s="667" t="s">
        <v>1447</v>
      </c>
      <c r="E223" s="595" t="s">
        <v>1235</v>
      </c>
      <c r="F223" s="673" t="s">
        <v>190</v>
      </c>
      <c r="G223" s="633" t="s">
        <v>1237</v>
      </c>
      <c r="H223" s="848"/>
      <c r="I223" s="347" t="s">
        <v>130</v>
      </c>
      <c r="J223" s="348" t="s">
        <v>1086</v>
      </c>
      <c r="K223" s="209" t="s">
        <v>132</v>
      </c>
      <c r="L223" s="261" t="s">
        <v>1088</v>
      </c>
      <c r="M223" s="1112"/>
    </row>
    <row r="224" spans="1:13" ht="15.95" customHeight="1" x14ac:dyDescent="0.25">
      <c r="A224" s="368" t="s">
        <v>1443</v>
      </c>
      <c r="B224" s="528" t="s">
        <v>1442</v>
      </c>
      <c r="C224" s="541" t="s">
        <v>1142</v>
      </c>
      <c r="D224" s="667" t="s">
        <v>1447</v>
      </c>
      <c r="E224" s="595" t="s">
        <v>1235</v>
      </c>
      <c r="F224" s="673" t="s">
        <v>190</v>
      </c>
      <c r="G224" s="633" t="s">
        <v>1237</v>
      </c>
      <c r="H224" s="848"/>
      <c r="I224" s="347" t="s">
        <v>130</v>
      </c>
      <c r="J224" s="348" t="s">
        <v>1086</v>
      </c>
      <c r="K224" s="209" t="s">
        <v>133</v>
      </c>
      <c r="L224" s="261" t="s">
        <v>1089</v>
      </c>
      <c r="M224" s="1112"/>
    </row>
    <row r="225" spans="1:13" ht="15.95" customHeight="1" x14ac:dyDescent="0.25">
      <c r="A225" s="368" t="s">
        <v>1443</v>
      </c>
      <c r="B225" s="528" t="s">
        <v>1442</v>
      </c>
      <c r="C225" s="541" t="s">
        <v>1142</v>
      </c>
      <c r="D225" s="667" t="s">
        <v>1447</v>
      </c>
      <c r="E225" s="595" t="s">
        <v>1235</v>
      </c>
      <c r="F225" s="673" t="s">
        <v>190</v>
      </c>
      <c r="G225" s="633" t="s">
        <v>1237</v>
      </c>
      <c r="H225" s="848"/>
      <c r="I225" s="347" t="s">
        <v>130</v>
      </c>
      <c r="J225" s="348" t="s">
        <v>1086</v>
      </c>
      <c r="K225" s="209" t="s">
        <v>134</v>
      </c>
      <c r="L225" s="261" t="s">
        <v>1090</v>
      </c>
      <c r="M225" s="1112"/>
    </row>
    <row r="226" spans="1:13" ht="15.95" customHeight="1" x14ac:dyDescent="0.25">
      <c r="A226" s="368" t="s">
        <v>1443</v>
      </c>
      <c r="B226" s="528" t="s">
        <v>1442</v>
      </c>
      <c r="C226" s="541" t="s">
        <v>1142</v>
      </c>
      <c r="D226" s="667" t="s">
        <v>1447</v>
      </c>
      <c r="E226" s="595" t="s">
        <v>1235</v>
      </c>
      <c r="F226" s="673" t="s">
        <v>190</v>
      </c>
      <c r="G226" s="633" t="s">
        <v>1237</v>
      </c>
      <c r="H226" s="848"/>
      <c r="I226" s="349" t="s">
        <v>130</v>
      </c>
      <c r="J226" s="350" t="s">
        <v>1086</v>
      </c>
      <c r="K226" s="209" t="s">
        <v>135</v>
      </c>
      <c r="L226" s="261" t="s">
        <v>1091</v>
      </c>
      <c r="M226" s="1112"/>
    </row>
    <row r="227" spans="1:13" ht="15.95" customHeight="1" x14ac:dyDescent="0.25">
      <c r="A227" s="368" t="s">
        <v>1443</v>
      </c>
      <c r="B227" s="528" t="s">
        <v>1442</v>
      </c>
      <c r="C227" s="541" t="s">
        <v>1142</v>
      </c>
      <c r="D227" s="667" t="s">
        <v>1447</v>
      </c>
      <c r="E227" s="595" t="s">
        <v>1235</v>
      </c>
      <c r="F227" s="673" t="s">
        <v>190</v>
      </c>
      <c r="G227" s="633" t="s">
        <v>1237</v>
      </c>
      <c r="H227" s="848"/>
      <c r="I227" s="351" t="s">
        <v>136</v>
      </c>
      <c r="J227" s="262" t="s">
        <v>1092</v>
      </c>
      <c r="K227" s="209" t="s">
        <v>137</v>
      </c>
      <c r="L227" s="261" t="s">
        <v>1093</v>
      </c>
      <c r="M227" s="1112"/>
    </row>
    <row r="228" spans="1:13" ht="15.95" customHeight="1" x14ac:dyDescent="0.25">
      <c r="A228" s="368" t="s">
        <v>1443</v>
      </c>
      <c r="B228" s="528" t="s">
        <v>1442</v>
      </c>
      <c r="C228" s="541" t="s">
        <v>1142</v>
      </c>
      <c r="D228" s="667" t="s">
        <v>1447</v>
      </c>
      <c r="E228" s="595" t="s">
        <v>1235</v>
      </c>
      <c r="F228" s="673" t="s">
        <v>190</v>
      </c>
      <c r="G228" s="633" t="s">
        <v>1237</v>
      </c>
      <c r="H228" s="848"/>
      <c r="I228" s="352" t="s">
        <v>136</v>
      </c>
      <c r="J228" s="295" t="s">
        <v>1092</v>
      </c>
      <c r="K228" s="209" t="s">
        <v>138</v>
      </c>
      <c r="L228" s="261" t="s">
        <v>1094</v>
      </c>
      <c r="M228" s="1112"/>
    </row>
    <row r="229" spans="1:13" ht="15.95" customHeight="1" x14ac:dyDescent="0.25">
      <c r="A229" s="368" t="s">
        <v>1443</v>
      </c>
      <c r="B229" s="528" t="s">
        <v>1442</v>
      </c>
      <c r="C229" s="541" t="s">
        <v>1142</v>
      </c>
      <c r="D229" s="667" t="s">
        <v>1447</v>
      </c>
      <c r="E229" s="595" t="s">
        <v>1235</v>
      </c>
      <c r="F229" s="674" t="s">
        <v>190</v>
      </c>
      <c r="G229" s="634" t="s">
        <v>1237</v>
      </c>
      <c r="H229" s="849"/>
      <c r="I229" s="353" t="s">
        <v>136</v>
      </c>
      <c r="J229" s="354" t="s">
        <v>1092</v>
      </c>
      <c r="K229" s="209" t="s">
        <v>139</v>
      </c>
      <c r="L229" s="261" t="s">
        <v>1095</v>
      </c>
      <c r="M229" s="1112"/>
    </row>
    <row r="230" spans="1:13" ht="15.95" customHeight="1" x14ac:dyDescent="0.25">
      <c r="A230" s="368" t="s">
        <v>1443</v>
      </c>
      <c r="B230" s="528" t="s">
        <v>1442</v>
      </c>
      <c r="C230" s="541" t="s">
        <v>1142</v>
      </c>
      <c r="D230" s="667" t="s">
        <v>1447</v>
      </c>
      <c r="E230" s="595" t="s">
        <v>1235</v>
      </c>
      <c r="F230" s="217" t="s">
        <v>144</v>
      </c>
      <c r="G230" s="630" t="s">
        <v>1106</v>
      </c>
      <c r="H230" s="847"/>
      <c r="I230" s="346" t="s">
        <v>130</v>
      </c>
      <c r="J230" s="280" t="s">
        <v>1086</v>
      </c>
      <c r="K230" s="209" t="s">
        <v>131</v>
      </c>
      <c r="L230" s="261" t="s">
        <v>1087</v>
      </c>
      <c r="M230" s="1112"/>
    </row>
    <row r="231" spans="1:13" ht="15.95" customHeight="1" x14ac:dyDescent="0.25">
      <c r="A231" s="368" t="s">
        <v>1443</v>
      </c>
      <c r="B231" s="528" t="s">
        <v>1442</v>
      </c>
      <c r="C231" s="541" t="s">
        <v>1142</v>
      </c>
      <c r="D231" s="667" t="s">
        <v>1447</v>
      </c>
      <c r="E231" s="595" t="s">
        <v>1235</v>
      </c>
      <c r="F231" s="355" t="s">
        <v>144</v>
      </c>
      <c r="G231" s="631" t="s">
        <v>1106</v>
      </c>
      <c r="H231" s="848"/>
      <c r="I231" s="347" t="s">
        <v>130</v>
      </c>
      <c r="J231" s="348" t="s">
        <v>1086</v>
      </c>
      <c r="K231" s="209" t="s">
        <v>132</v>
      </c>
      <c r="L231" s="261" t="s">
        <v>1088</v>
      </c>
      <c r="M231" s="1112"/>
    </row>
    <row r="232" spans="1:13" ht="15.95" customHeight="1" x14ac:dyDescent="0.25">
      <c r="A232" s="368" t="s">
        <v>1443</v>
      </c>
      <c r="B232" s="528" t="s">
        <v>1442</v>
      </c>
      <c r="C232" s="541" t="s">
        <v>1142</v>
      </c>
      <c r="D232" s="667" t="s">
        <v>1447</v>
      </c>
      <c r="E232" s="595" t="s">
        <v>1235</v>
      </c>
      <c r="F232" s="355" t="s">
        <v>144</v>
      </c>
      <c r="G232" s="631" t="s">
        <v>1106</v>
      </c>
      <c r="H232" s="848"/>
      <c r="I232" s="347" t="s">
        <v>130</v>
      </c>
      <c r="J232" s="348" t="s">
        <v>1086</v>
      </c>
      <c r="K232" s="209" t="s">
        <v>133</v>
      </c>
      <c r="L232" s="261" t="s">
        <v>1089</v>
      </c>
      <c r="M232" s="1112"/>
    </row>
    <row r="233" spans="1:13" ht="15.95" customHeight="1" x14ac:dyDescent="0.25">
      <c r="A233" s="368" t="s">
        <v>1443</v>
      </c>
      <c r="B233" s="528" t="s">
        <v>1442</v>
      </c>
      <c r="C233" s="541" t="s">
        <v>1142</v>
      </c>
      <c r="D233" s="667" t="s">
        <v>1447</v>
      </c>
      <c r="E233" s="595" t="s">
        <v>1235</v>
      </c>
      <c r="F233" s="355" t="s">
        <v>144</v>
      </c>
      <c r="G233" s="631" t="s">
        <v>1106</v>
      </c>
      <c r="H233" s="848"/>
      <c r="I233" s="347" t="s">
        <v>130</v>
      </c>
      <c r="J233" s="348" t="s">
        <v>1086</v>
      </c>
      <c r="K233" s="209" t="s">
        <v>134</v>
      </c>
      <c r="L233" s="261" t="s">
        <v>1090</v>
      </c>
      <c r="M233" s="1112"/>
    </row>
    <row r="234" spans="1:13" ht="15.95" customHeight="1" x14ac:dyDescent="0.25">
      <c r="A234" s="368" t="s">
        <v>1443</v>
      </c>
      <c r="B234" s="528" t="s">
        <v>1442</v>
      </c>
      <c r="C234" s="541" t="s">
        <v>1142</v>
      </c>
      <c r="D234" s="667" t="s">
        <v>1447</v>
      </c>
      <c r="E234" s="595" t="s">
        <v>1235</v>
      </c>
      <c r="F234" s="355" t="s">
        <v>144</v>
      </c>
      <c r="G234" s="631" t="s">
        <v>1106</v>
      </c>
      <c r="H234" s="848"/>
      <c r="I234" s="349" t="s">
        <v>130</v>
      </c>
      <c r="J234" s="350" t="s">
        <v>1086</v>
      </c>
      <c r="K234" s="209" t="s">
        <v>135</v>
      </c>
      <c r="L234" s="261" t="s">
        <v>1091</v>
      </c>
      <c r="M234" s="1112"/>
    </row>
    <row r="235" spans="1:13" ht="15.95" customHeight="1" x14ac:dyDescent="0.25">
      <c r="A235" s="368" t="s">
        <v>1443</v>
      </c>
      <c r="B235" s="528" t="s">
        <v>1442</v>
      </c>
      <c r="C235" s="541" t="s">
        <v>1142</v>
      </c>
      <c r="D235" s="667" t="s">
        <v>1447</v>
      </c>
      <c r="E235" s="595" t="s">
        <v>1235</v>
      </c>
      <c r="F235" s="355" t="s">
        <v>144</v>
      </c>
      <c r="G235" s="631" t="s">
        <v>1106</v>
      </c>
      <c r="H235" s="848"/>
      <c r="I235" s="351" t="s">
        <v>136</v>
      </c>
      <c r="J235" s="262" t="s">
        <v>1092</v>
      </c>
      <c r="K235" s="209" t="s">
        <v>137</v>
      </c>
      <c r="L235" s="261" t="s">
        <v>1093</v>
      </c>
      <c r="M235" s="1112"/>
    </row>
    <row r="236" spans="1:13" ht="15.95" customHeight="1" x14ac:dyDescent="0.25">
      <c r="A236" s="368" t="s">
        <v>1443</v>
      </c>
      <c r="B236" s="528" t="s">
        <v>1442</v>
      </c>
      <c r="C236" s="541" t="s">
        <v>1142</v>
      </c>
      <c r="D236" s="667" t="s">
        <v>1447</v>
      </c>
      <c r="E236" s="595" t="s">
        <v>1235</v>
      </c>
      <c r="F236" s="355" t="s">
        <v>144</v>
      </c>
      <c r="G236" s="631" t="s">
        <v>1106</v>
      </c>
      <c r="H236" s="848"/>
      <c r="I236" s="352" t="s">
        <v>136</v>
      </c>
      <c r="J236" s="295" t="s">
        <v>1092</v>
      </c>
      <c r="K236" s="209" t="s">
        <v>138</v>
      </c>
      <c r="L236" s="261" t="s">
        <v>1094</v>
      </c>
      <c r="M236" s="1112"/>
    </row>
    <row r="237" spans="1:13" ht="15.95" customHeight="1" x14ac:dyDescent="0.25">
      <c r="A237" s="368" t="s">
        <v>1443</v>
      </c>
      <c r="B237" s="528" t="s">
        <v>1442</v>
      </c>
      <c r="C237" s="541" t="s">
        <v>1142</v>
      </c>
      <c r="D237" s="667" t="s">
        <v>1447</v>
      </c>
      <c r="E237" s="595" t="s">
        <v>1235</v>
      </c>
      <c r="F237" s="357" t="s">
        <v>144</v>
      </c>
      <c r="G237" s="632" t="s">
        <v>1106</v>
      </c>
      <c r="H237" s="849"/>
      <c r="I237" s="353" t="s">
        <v>136</v>
      </c>
      <c r="J237" s="354" t="s">
        <v>1092</v>
      </c>
      <c r="K237" s="209" t="s">
        <v>139</v>
      </c>
      <c r="L237" s="261" t="s">
        <v>1095</v>
      </c>
      <c r="M237" s="1112"/>
    </row>
    <row r="238" spans="1:13" ht="15.95" customHeight="1" x14ac:dyDescent="0.25">
      <c r="A238" s="368" t="s">
        <v>1443</v>
      </c>
      <c r="B238" s="528" t="s">
        <v>1442</v>
      </c>
      <c r="C238" s="541" t="s">
        <v>1142</v>
      </c>
      <c r="D238" s="667" t="s">
        <v>1447</v>
      </c>
      <c r="E238" s="595" t="s">
        <v>1235</v>
      </c>
      <c r="F238" s="672" t="s">
        <v>188</v>
      </c>
      <c r="G238" s="879" t="s">
        <v>1233</v>
      </c>
      <c r="H238" s="844"/>
      <c r="I238" s="346" t="s">
        <v>130</v>
      </c>
      <c r="J238" s="280" t="s">
        <v>1086</v>
      </c>
      <c r="K238" s="209" t="s">
        <v>131</v>
      </c>
      <c r="L238" s="261" t="s">
        <v>1087</v>
      </c>
      <c r="M238" s="1112"/>
    </row>
    <row r="239" spans="1:13" ht="15.95" customHeight="1" x14ac:dyDescent="0.25">
      <c r="A239" s="368" t="s">
        <v>1443</v>
      </c>
      <c r="B239" s="528" t="s">
        <v>1442</v>
      </c>
      <c r="C239" s="541" t="s">
        <v>1142</v>
      </c>
      <c r="D239" s="667" t="s">
        <v>1447</v>
      </c>
      <c r="E239" s="595" t="s">
        <v>1235</v>
      </c>
      <c r="F239" s="675" t="s">
        <v>188</v>
      </c>
      <c r="G239" s="880" t="s">
        <v>1233</v>
      </c>
      <c r="H239" s="845"/>
      <c r="I239" s="347" t="s">
        <v>130</v>
      </c>
      <c r="J239" s="348" t="s">
        <v>1086</v>
      </c>
      <c r="K239" s="209" t="s">
        <v>132</v>
      </c>
      <c r="L239" s="261" t="s">
        <v>1088</v>
      </c>
      <c r="M239" s="1112"/>
    </row>
    <row r="240" spans="1:13" ht="15.95" customHeight="1" x14ac:dyDescent="0.25">
      <c r="A240" s="368" t="s">
        <v>1443</v>
      </c>
      <c r="B240" s="528" t="s">
        <v>1442</v>
      </c>
      <c r="C240" s="541" t="s">
        <v>1142</v>
      </c>
      <c r="D240" s="667" t="s">
        <v>1447</v>
      </c>
      <c r="E240" s="595" t="s">
        <v>1235</v>
      </c>
      <c r="F240" s="675" t="s">
        <v>188</v>
      </c>
      <c r="G240" s="880" t="s">
        <v>1233</v>
      </c>
      <c r="H240" s="845"/>
      <c r="I240" s="347" t="s">
        <v>130</v>
      </c>
      <c r="J240" s="348" t="s">
        <v>1086</v>
      </c>
      <c r="K240" s="209" t="s">
        <v>133</v>
      </c>
      <c r="L240" s="261" t="s">
        <v>1089</v>
      </c>
      <c r="M240" s="1112"/>
    </row>
    <row r="241" spans="1:13" ht="15.95" customHeight="1" x14ac:dyDescent="0.25">
      <c r="A241" s="368" t="s">
        <v>1443</v>
      </c>
      <c r="B241" s="528" t="s">
        <v>1442</v>
      </c>
      <c r="C241" s="541" t="s">
        <v>1142</v>
      </c>
      <c r="D241" s="667" t="s">
        <v>1447</v>
      </c>
      <c r="E241" s="595" t="s">
        <v>1235</v>
      </c>
      <c r="F241" s="675" t="s">
        <v>188</v>
      </c>
      <c r="G241" s="880" t="s">
        <v>1233</v>
      </c>
      <c r="H241" s="845"/>
      <c r="I241" s="347" t="s">
        <v>130</v>
      </c>
      <c r="J241" s="348" t="s">
        <v>1086</v>
      </c>
      <c r="K241" s="209" t="s">
        <v>134</v>
      </c>
      <c r="L241" s="261" t="s">
        <v>1090</v>
      </c>
      <c r="M241" s="1112"/>
    </row>
    <row r="242" spans="1:13" ht="15.95" customHeight="1" x14ac:dyDescent="0.25">
      <c r="A242" s="368" t="s">
        <v>1443</v>
      </c>
      <c r="B242" s="528" t="s">
        <v>1442</v>
      </c>
      <c r="C242" s="541" t="s">
        <v>1142</v>
      </c>
      <c r="D242" s="667" t="s">
        <v>1447</v>
      </c>
      <c r="E242" s="595" t="s">
        <v>1235</v>
      </c>
      <c r="F242" s="675" t="s">
        <v>188</v>
      </c>
      <c r="G242" s="880" t="s">
        <v>1233</v>
      </c>
      <c r="H242" s="845"/>
      <c r="I242" s="349" t="s">
        <v>130</v>
      </c>
      <c r="J242" s="350" t="s">
        <v>1086</v>
      </c>
      <c r="K242" s="209" t="s">
        <v>135</v>
      </c>
      <c r="L242" s="261" t="s">
        <v>1091</v>
      </c>
      <c r="M242" s="1112"/>
    </row>
    <row r="243" spans="1:13" ht="15.95" customHeight="1" x14ac:dyDescent="0.25">
      <c r="A243" s="368" t="s">
        <v>1443</v>
      </c>
      <c r="B243" s="528" t="s">
        <v>1442</v>
      </c>
      <c r="C243" s="541" t="s">
        <v>1142</v>
      </c>
      <c r="D243" s="667" t="s">
        <v>1447</v>
      </c>
      <c r="E243" s="595" t="s">
        <v>1235</v>
      </c>
      <c r="F243" s="675" t="s">
        <v>188</v>
      </c>
      <c r="G243" s="880" t="s">
        <v>1233</v>
      </c>
      <c r="H243" s="845"/>
      <c r="I243" s="351" t="s">
        <v>136</v>
      </c>
      <c r="J243" s="262" t="s">
        <v>1092</v>
      </c>
      <c r="K243" s="209" t="s">
        <v>137</v>
      </c>
      <c r="L243" s="261" t="s">
        <v>1093</v>
      </c>
      <c r="M243" s="1112"/>
    </row>
    <row r="244" spans="1:13" ht="15.95" customHeight="1" x14ac:dyDescent="0.25">
      <c r="A244" s="368" t="s">
        <v>1443</v>
      </c>
      <c r="B244" s="528" t="s">
        <v>1442</v>
      </c>
      <c r="C244" s="541" t="s">
        <v>1142</v>
      </c>
      <c r="D244" s="667" t="s">
        <v>1447</v>
      </c>
      <c r="E244" s="595" t="s">
        <v>1235</v>
      </c>
      <c r="F244" s="675" t="s">
        <v>188</v>
      </c>
      <c r="G244" s="880" t="s">
        <v>1233</v>
      </c>
      <c r="H244" s="845"/>
      <c r="I244" s="352" t="s">
        <v>136</v>
      </c>
      <c r="J244" s="295" t="s">
        <v>1092</v>
      </c>
      <c r="K244" s="209" t="s">
        <v>138</v>
      </c>
      <c r="L244" s="261" t="s">
        <v>1094</v>
      </c>
      <c r="M244" s="1112"/>
    </row>
    <row r="245" spans="1:13" ht="15.95" customHeight="1" x14ac:dyDescent="0.25">
      <c r="A245" s="368" t="s">
        <v>1443</v>
      </c>
      <c r="B245" s="528" t="s">
        <v>1442</v>
      </c>
      <c r="C245" s="541" t="s">
        <v>1142</v>
      </c>
      <c r="D245" s="667" t="s">
        <v>1447</v>
      </c>
      <c r="E245" s="595" t="s">
        <v>1235</v>
      </c>
      <c r="F245" s="676" t="s">
        <v>188</v>
      </c>
      <c r="G245" s="881" t="s">
        <v>1233</v>
      </c>
      <c r="H245" s="845"/>
      <c r="I245" s="353" t="s">
        <v>136</v>
      </c>
      <c r="J245" s="354" t="s">
        <v>1092</v>
      </c>
      <c r="K245" s="209" t="s">
        <v>139</v>
      </c>
      <c r="L245" s="261" t="s">
        <v>1095</v>
      </c>
      <c r="M245" s="1112"/>
    </row>
    <row r="246" spans="1:13" ht="15.95" customHeight="1" x14ac:dyDescent="0.25">
      <c r="A246" s="368" t="s">
        <v>1443</v>
      </c>
      <c r="B246" s="528" t="s">
        <v>1442</v>
      </c>
      <c r="C246" s="541" t="s">
        <v>1142</v>
      </c>
      <c r="D246" s="667" t="s">
        <v>1447</v>
      </c>
      <c r="E246" s="595" t="s">
        <v>1235</v>
      </c>
      <c r="F246" s="549" t="s">
        <v>189</v>
      </c>
      <c r="G246" s="882" t="s">
        <v>1238</v>
      </c>
      <c r="H246" s="844"/>
      <c r="I246" s="346" t="s">
        <v>130</v>
      </c>
      <c r="J246" s="280" t="s">
        <v>1086</v>
      </c>
      <c r="K246" s="209" t="s">
        <v>131</v>
      </c>
      <c r="L246" s="261" t="s">
        <v>1087</v>
      </c>
      <c r="M246" s="1112"/>
    </row>
    <row r="247" spans="1:13" ht="15.95" customHeight="1" x14ac:dyDescent="0.25">
      <c r="A247" s="368" t="s">
        <v>1443</v>
      </c>
      <c r="B247" s="528" t="s">
        <v>1442</v>
      </c>
      <c r="C247" s="541" t="s">
        <v>1142</v>
      </c>
      <c r="D247" s="667" t="s">
        <v>1447</v>
      </c>
      <c r="E247" s="595" t="s">
        <v>1235</v>
      </c>
      <c r="F247" s="675" t="s">
        <v>189</v>
      </c>
      <c r="G247" s="880" t="s">
        <v>1238</v>
      </c>
      <c r="H247" s="845"/>
      <c r="I247" s="347" t="s">
        <v>130</v>
      </c>
      <c r="J247" s="348" t="s">
        <v>1086</v>
      </c>
      <c r="K247" s="209" t="s">
        <v>132</v>
      </c>
      <c r="L247" s="261" t="s">
        <v>1088</v>
      </c>
      <c r="M247" s="1112"/>
    </row>
    <row r="248" spans="1:13" ht="15.95" customHeight="1" x14ac:dyDescent="0.25">
      <c r="A248" s="368" t="s">
        <v>1443</v>
      </c>
      <c r="B248" s="528" t="s">
        <v>1442</v>
      </c>
      <c r="C248" s="541" t="s">
        <v>1142</v>
      </c>
      <c r="D248" s="667" t="s">
        <v>1447</v>
      </c>
      <c r="E248" s="595" t="s">
        <v>1235</v>
      </c>
      <c r="F248" s="675" t="s">
        <v>189</v>
      </c>
      <c r="G248" s="880" t="s">
        <v>1238</v>
      </c>
      <c r="H248" s="845"/>
      <c r="I248" s="347" t="s">
        <v>130</v>
      </c>
      <c r="J248" s="348" t="s">
        <v>1086</v>
      </c>
      <c r="K248" s="209" t="s">
        <v>133</v>
      </c>
      <c r="L248" s="261" t="s">
        <v>1089</v>
      </c>
      <c r="M248" s="1112"/>
    </row>
    <row r="249" spans="1:13" ht="15.95" customHeight="1" x14ac:dyDescent="0.25">
      <c r="A249" s="368" t="s">
        <v>1443</v>
      </c>
      <c r="B249" s="528" t="s">
        <v>1442</v>
      </c>
      <c r="C249" s="541" t="s">
        <v>1142</v>
      </c>
      <c r="D249" s="667" t="s">
        <v>1447</v>
      </c>
      <c r="E249" s="595" t="s">
        <v>1235</v>
      </c>
      <c r="F249" s="675" t="s">
        <v>189</v>
      </c>
      <c r="G249" s="880" t="s">
        <v>1238</v>
      </c>
      <c r="H249" s="845"/>
      <c r="I249" s="347" t="s">
        <v>130</v>
      </c>
      <c r="J249" s="348" t="s">
        <v>1086</v>
      </c>
      <c r="K249" s="209" t="s">
        <v>134</v>
      </c>
      <c r="L249" s="261" t="s">
        <v>1090</v>
      </c>
      <c r="M249" s="1112"/>
    </row>
    <row r="250" spans="1:13" ht="15.95" customHeight="1" x14ac:dyDescent="0.25">
      <c r="A250" s="368" t="s">
        <v>1443</v>
      </c>
      <c r="B250" s="528" t="s">
        <v>1442</v>
      </c>
      <c r="C250" s="541" t="s">
        <v>1142</v>
      </c>
      <c r="D250" s="667" t="s">
        <v>1447</v>
      </c>
      <c r="E250" s="595" t="s">
        <v>1235</v>
      </c>
      <c r="F250" s="675" t="s">
        <v>189</v>
      </c>
      <c r="G250" s="880" t="s">
        <v>1238</v>
      </c>
      <c r="H250" s="845"/>
      <c r="I250" s="349" t="s">
        <v>130</v>
      </c>
      <c r="J250" s="350" t="s">
        <v>1086</v>
      </c>
      <c r="K250" s="209" t="s">
        <v>135</v>
      </c>
      <c r="L250" s="261" t="s">
        <v>1091</v>
      </c>
      <c r="M250" s="1112"/>
    </row>
    <row r="251" spans="1:13" ht="15.95" customHeight="1" x14ac:dyDescent="0.25">
      <c r="A251" s="368" t="s">
        <v>1443</v>
      </c>
      <c r="B251" s="528" t="s">
        <v>1442</v>
      </c>
      <c r="C251" s="541" t="s">
        <v>1142</v>
      </c>
      <c r="D251" s="667" t="s">
        <v>1447</v>
      </c>
      <c r="E251" s="595" t="s">
        <v>1235</v>
      </c>
      <c r="F251" s="675" t="s">
        <v>189</v>
      </c>
      <c r="G251" s="880" t="s">
        <v>1238</v>
      </c>
      <c r="H251" s="845"/>
      <c r="I251" s="351" t="s">
        <v>136</v>
      </c>
      <c r="J251" s="262" t="s">
        <v>1092</v>
      </c>
      <c r="K251" s="209" t="s">
        <v>137</v>
      </c>
      <c r="L251" s="261" t="s">
        <v>1093</v>
      </c>
      <c r="M251" s="1112"/>
    </row>
    <row r="252" spans="1:13" ht="15.95" customHeight="1" x14ac:dyDescent="0.25">
      <c r="A252" s="368" t="s">
        <v>1443</v>
      </c>
      <c r="B252" s="528" t="s">
        <v>1442</v>
      </c>
      <c r="C252" s="541" t="s">
        <v>1142</v>
      </c>
      <c r="D252" s="667" t="s">
        <v>1447</v>
      </c>
      <c r="E252" s="595" t="s">
        <v>1235</v>
      </c>
      <c r="F252" s="675" t="s">
        <v>189</v>
      </c>
      <c r="G252" s="880" t="s">
        <v>1238</v>
      </c>
      <c r="H252" s="845"/>
      <c r="I252" s="352" t="s">
        <v>136</v>
      </c>
      <c r="J252" s="295" t="s">
        <v>1092</v>
      </c>
      <c r="K252" s="209" t="s">
        <v>138</v>
      </c>
      <c r="L252" s="261" t="s">
        <v>1094</v>
      </c>
      <c r="M252" s="1112"/>
    </row>
    <row r="253" spans="1:13" ht="15.95" customHeight="1" x14ac:dyDescent="0.25">
      <c r="A253" s="368" t="s">
        <v>1443</v>
      </c>
      <c r="B253" s="528" t="s">
        <v>1442</v>
      </c>
      <c r="C253" s="541" t="s">
        <v>1142</v>
      </c>
      <c r="D253" s="667" t="s">
        <v>1447</v>
      </c>
      <c r="E253" s="595" t="s">
        <v>1235</v>
      </c>
      <c r="F253" s="676" t="s">
        <v>189</v>
      </c>
      <c r="G253" s="881" t="s">
        <v>1238</v>
      </c>
      <c r="H253" s="845"/>
      <c r="I253" s="353" t="s">
        <v>136</v>
      </c>
      <c r="J253" s="354" t="s">
        <v>1092</v>
      </c>
      <c r="K253" s="209" t="s">
        <v>139</v>
      </c>
      <c r="L253" s="261" t="s">
        <v>1095</v>
      </c>
      <c r="M253" s="1112"/>
    </row>
    <row r="254" spans="1:13" ht="15.95" customHeight="1" thickBot="1" x14ac:dyDescent="0.3">
      <c r="A254" s="368" t="s">
        <v>1443</v>
      </c>
      <c r="B254" s="528" t="s">
        <v>1442</v>
      </c>
      <c r="C254" s="541" t="s">
        <v>1142</v>
      </c>
      <c r="D254" s="667" t="s">
        <v>1447</v>
      </c>
      <c r="E254" s="595" t="s">
        <v>1235</v>
      </c>
      <c r="F254" s="526" t="s">
        <v>1649</v>
      </c>
      <c r="G254" s="664" t="s">
        <v>1155</v>
      </c>
      <c r="H254" s="903" t="s">
        <v>1351</v>
      </c>
      <c r="I254" s="889"/>
      <c r="J254" s="560"/>
      <c r="K254" s="890"/>
      <c r="L254" s="640"/>
      <c r="M254" s="1112"/>
    </row>
    <row r="255" spans="1:13" ht="15.95" customHeight="1" x14ac:dyDescent="0.25">
      <c r="A255" s="368" t="s">
        <v>1443</v>
      </c>
      <c r="B255" s="528" t="s">
        <v>1442</v>
      </c>
      <c r="C255" s="677" t="s">
        <v>28</v>
      </c>
      <c r="D255" s="678" t="s">
        <v>44</v>
      </c>
      <c r="E255" s="679" t="s">
        <v>1543</v>
      </c>
      <c r="F255" s="680" t="s">
        <v>52</v>
      </c>
      <c r="G255" s="883" t="s">
        <v>1108</v>
      </c>
      <c r="H255" s="904"/>
      <c r="I255" s="681"/>
      <c r="J255" s="682"/>
      <c r="K255" s="683"/>
      <c r="L255" s="684"/>
      <c r="M255" s="685"/>
    </row>
    <row r="256" spans="1:13" ht="15.95" customHeight="1" thickBot="1" x14ac:dyDescent="0.3">
      <c r="A256" s="590" t="s">
        <v>1443</v>
      </c>
      <c r="B256" s="591" t="s">
        <v>1442</v>
      </c>
      <c r="C256" s="665" t="s">
        <v>1104</v>
      </c>
      <c r="D256" s="359" t="s">
        <v>1107</v>
      </c>
      <c r="E256" s="360" t="s">
        <v>1543</v>
      </c>
      <c r="F256" s="219" t="s">
        <v>373</v>
      </c>
      <c r="G256" s="811" t="s">
        <v>1109</v>
      </c>
      <c r="H256" s="851" t="s">
        <v>1350</v>
      </c>
      <c r="I256" s="852"/>
      <c r="J256" s="853"/>
      <c r="K256" s="854"/>
      <c r="L256" s="361"/>
      <c r="M256" s="362" t="s">
        <v>1110</v>
      </c>
    </row>
    <row r="257" ht="15" thickTop="1" x14ac:dyDescent="0.25"/>
  </sheetData>
  <autoFilter ref="A4:M4" xr:uid="{00000000-0009-0000-0000-000004000000}"/>
  <mergeCells count="29">
    <mergeCell ref="A2:B2"/>
    <mergeCell ref="C2:C4"/>
    <mergeCell ref="D2:L2"/>
    <mergeCell ref="M2:M4"/>
    <mergeCell ref="B3:B4"/>
    <mergeCell ref="I3:L3"/>
    <mergeCell ref="A3:A4"/>
    <mergeCell ref="D3:H3"/>
    <mergeCell ref="M9:M10"/>
    <mergeCell ref="M11:M12"/>
    <mergeCell ref="M13:M17"/>
    <mergeCell ref="M18:M72"/>
    <mergeCell ref="M73:M76"/>
    <mergeCell ref="M77:M82"/>
    <mergeCell ref="M83:M85"/>
    <mergeCell ref="M86:M88"/>
    <mergeCell ref="M89:M91"/>
    <mergeCell ref="M92:M93"/>
    <mergeCell ref="M94:M95"/>
    <mergeCell ref="M96:M109"/>
    <mergeCell ref="M110:M113"/>
    <mergeCell ref="M115:M119"/>
    <mergeCell ref="M120:M126"/>
    <mergeCell ref="M205:M254"/>
    <mergeCell ref="M127:M128"/>
    <mergeCell ref="M129:M135"/>
    <mergeCell ref="M136:M144"/>
    <mergeCell ref="M150:M151"/>
    <mergeCell ref="M155:M204"/>
  </mergeCells>
  <phoneticPr fontId="4"/>
  <conditionalFormatting sqref="B6:B10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outlinePr summaryRight="0"/>
  </sheetPr>
  <dimension ref="A1:N265"/>
  <sheetViews>
    <sheetView showGridLines="0" zoomScale="97" zoomScaleNormal="97" workbookViewId="0">
      <pane ySplit="4" topLeftCell="A5" activePane="bottomLeft" state="frozen"/>
      <selection pane="bottomLeft" activeCell="A5" sqref="A5"/>
    </sheetView>
  </sheetViews>
  <sheetFormatPr defaultRowHeight="14.25" outlineLevelCol="1" x14ac:dyDescent="0.25"/>
  <cols>
    <col min="1" max="1" width="18.625" style="520" customWidth="1"/>
    <col min="2" max="2" width="12.625" style="520" customWidth="1" outlineLevel="1"/>
    <col min="3" max="3" width="6.625" style="693" customWidth="1"/>
    <col min="4" max="4" width="35.625" style="520" customWidth="1"/>
    <col min="5" max="5" width="12.625" style="520" customWidth="1" outlineLevel="1"/>
    <col min="6" max="6" width="44.625" style="520" customWidth="1"/>
    <col min="7" max="7" width="12.625" style="520" customWidth="1" outlineLevel="1"/>
    <col min="8" max="8" width="20.625" style="520" customWidth="1"/>
    <col min="9" max="9" width="18.625" style="520" customWidth="1"/>
    <col min="10" max="10" width="12.625" style="520" customWidth="1" outlineLevel="1"/>
    <col min="11" max="11" width="18.625" style="520" customWidth="1"/>
    <col min="12" max="12" width="12.625" style="520" customWidth="1" outlineLevel="1"/>
    <col min="13" max="13" width="20.625" style="520" customWidth="1" outlineLevel="1"/>
    <col min="14" max="14" width="35.625" style="520" customWidth="1"/>
    <col min="15" max="16384" width="9" style="520"/>
  </cols>
  <sheetData>
    <row r="1" spans="1:14" customFormat="1" ht="48" customHeight="1" thickBot="1" x14ac:dyDescent="0.3">
      <c r="A1" s="178" t="s">
        <v>1347</v>
      </c>
      <c r="B1" s="339"/>
      <c r="C1" s="177"/>
      <c r="D1" s="2"/>
      <c r="E1" s="187"/>
      <c r="F1" s="1"/>
      <c r="G1" s="3"/>
      <c r="H1" s="3"/>
      <c r="J1" s="13"/>
      <c r="K1" s="1"/>
      <c r="L1" s="3"/>
      <c r="M1" s="3"/>
      <c r="N1" s="185" t="s">
        <v>910</v>
      </c>
    </row>
    <row r="2" spans="1:14" s="20" customFormat="1" ht="20.100000000000001" customHeight="1" thickTop="1" thickBot="1" x14ac:dyDescent="0.3">
      <c r="A2" s="1091" t="s">
        <v>323</v>
      </c>
      <c r="B2" s="1092"/>
      <c r="C2" s="1097" t="s">
        <v>339</v>
      </c>
      <c r="D2" s="1088" t="s">
        <v>324</v>
      </c>
      <c r="E2" s="1089"/>
      <c r="F2" s="1089"/>
      <c r="G2" s="1089"/>
      <c r="H2" s="1089"/>
      <c r="I2" s="1089"/>
      <c r="J2" s="1089"/>
      <c r="K2" s="1089"/>
      <c r="L2" s="1089"/>
      <c r="M2" s="1090"/>
      <c r="N2" s="1113" t="s">
        <v>893</v>
      </c>
    </row>
    <row r="3" spans="1:14" s="20" customFormat="1" ht="20.100000000000001" customHeight="1" thickTop="1" thickBot="1" x14ac:dyDescent="0.3">
      <c r="A3" s="1095" t="s">
        <v>325</v>
      </c>
      <c r="B3" s="1093" t="s">
        <v>901</v>
      </c>
      <c r="C3" s="1098"/>
      <c r="D3" s="1085" t="s">
        <v>363</v>
      </c>
      <c r="E3" s="1086"/>
      <c r="F3" s="1086"/>
      <c r="G3" s="1086"/>
      <c r="H3" s="1087"/>
      <c r="I3" s="1085" t="s">
        <v>364</v>
      </c>
      <c r="J3" s="1086"/>
      <c r="K3" s="1086"/>
      <c r="L3" s="1086"/>
      <c r="M3" s="1087"/>
      <c r="N3" s="1114"/>
    </row>
    <row r="4" spans="1:14" s="20" customFormat="1" ht="36" customHeight="1" thickBot="1" x14ac:dyDescent="0.3">
      <c r="A4" s="1149"/>
      <c r="B4" s="1094"/>
      <c r="C4" s="1181"/>
      <c r="D4" s="694" t="s">
        <v>325</v>
      </c>
      <c r="E4" s="796" t="s">
        <v>901</v>
      </c>
      <c r="F4" s="450" t="s">
        <v>340</v>
      </c>
      <c r="G4" s="801" t="s">
        <v>901</v>
      </c>
      <c r="H4" s="816" t="s">
        <v>1349</v>
      </c>
      <c r="I4" s="451" t="s">
        <v>325</v>
      </c>
      <c r="J4" s="798" t="s">
        <v>901</v>
      </c>
      <c r="K4" s="452" t="s">
        <v>340</v>
      </c>
      <c r="L4" s="800" t="s">
        <v>901</v>
      </c>
      <c r="M4" s="816" t="s">
        <v>1349</v>
      </c>
      <c r="N4" s="1115"/>
    </row>
    <row r="5" spans="1:14" s="25" customFormat="1" ht="15.95" customHeight="1" thickTop="1" thickBot="1" x14ac:dyDescent="0.3">
      <c r="A5" s="367" t="s">
        <v>23</v>
      </c>
      <c r="B5" s="372" t="s">
        <v>1049</v>
      </c>
      <c r="C5" s="306" t="s">
        <v>22</v>
      </c>
      <c r="D5" s="172" t="s">
        <v>303</v>
      </c>
      <c r="E5" s="186" t="s">
        <v>902</v>
      </c>
      <c r="F5" s="190" t="s">
        <v>1239</v>
      </c>
      <c r="G5" s="803" t="s">
        <v>1240</v>
      </c>
      <c r="H5" s="817"/>
      <c r="I5" s="220"/>
      <c r="J5" s="263"/>
      <c r="K5" s="237"/>
      <c r="L5" s="975"/>
      <c r="M5" s="993"/>
      <c r="N5" s="245" t="s">
        <v>894</v>
      </c>
    </row>
    <row r="6" spans="1:14" s="25" customFormat="1" ht="15.95" customHeight="1" thickBot="1" x14ac:dyDescent="0.3">
      <c r="A6" s="368" t="s">
        <v>944</v>
      </c>
      <c r="B6" s="356" t="s">
        <v>1049</v>
      </c>
      <c r="C6" s="305" t="s">
        <v>22</v>
      </c>
      <c r="D6" s="179" t="s">
        <v>24</v>
      </c>
      <c r="E6" s="188" t="s">
        <v>904</v>
      </c>
      <c r="F6" s="191" t="s">
        <v>330</v>
      </c>
      <c r="G6" s="604"/>
      <c r="H6" s="812"/>
      <c r="I6" s="221"/>
      <c r="J6" s="264"/>
      <c r="K6" s="238"/>
      <c r="L6" s="482"/>
      <c r="M6" s="813"/>
      <c r="N6" s="246" t="s">
        <v>895</v>
      </c>
    </row>
    <row r="7" spans="1:14" s="25" customFormat="1" ht="15.95" customHeight="1" thickBot="1" x14ac:dyDescent="0.3">
      <c r="A7" s="368" t="s">
        <v>944</v>
      </c>
      <c r="B7" s="356" t="s">
        <v>1049</v>
      </c>
      <c r="C7" s="305" t="s">
        <v>22</v>
      </c>
      <c r="D7" s="179" t="s">
        <v>25</v>
      </c>
      <c r="E7" s="188" t="s">
        <v>905</v>
      </c>
      <c r="F7" s="191" t="s">
        <v>361</v>
      </c>
      <c r="G7" s="604"/>
      <c r="H7" s="812"/>
      <c r="I7" s="221"/>
      <c r="J7" s="264"/>
      <c r="K7" s="238"/>
      <c r="L7" s="482"/>
      <c r="M7" s="813"/>
      <c r="N7" s="247" t="s">
        <v>896</v>
      </c>
    </row>
    <row r="8" spans="1:14" s="25" customFormat="1" ht="15.95" customHeight="1" thickBot="1" x14ac:dyDescent="0.3">
      <c r="A8" s="368" t="s">
        <v>944</v>
      </c>
      <c r="B8" s="356" t="s">
        <v>1049</v>
      </c>
      <c r="C8" s="305" t="s">
        <v>22</v>
      </c>
      <c r="D8" s="179" t="s">
        <v>26</v>
      </c>
      <c r="E8" s="188" t="s">
        <v>906</v>
      </c>
      <c r="F8" s="191" t="s">
        <v>329</v>
      </c>
      <c r="G8" s="604"/>
      <c r="H8" s="812"/>
      <c r="I8" s="221"/>
      <c r="J8" s="264"/>
      <c r="K8" s="238"/>
      <c r="L8" s="482"/>
      <c r="M8" s="813"/>
      <c r="N8" s="248" t="s">
        <v>899</v>
      </c>
    </row>
    <row r="9" spans="1:14" s="25" customFormat="1" ht="15.95" customHeight="1" x14ac:dyDescent="0.25">
      <c r="A9" s="368" t="s">
        <v>944</v>
      </c>
      <c r="B9" s="356" t="s">
        <v>1049</v>
      </c>
      <c r="C9" s="307" t="s">
        <v>965</v>
      </c>
      <c r="D9" s="175" t="s">
        <v>27</v>
      </c>
      <c r="E9" s="189" t="s">
        <v>949</v>
      </c>
      <c r="F9" s="192" t="s">
        <v>50</v>
      </c>
      <c r="G9" s="605" t="s">
        <v>907</v>
      </c>
      <c r="H9" s="818"/>
      <c r="I9" s="222"/>
      <c r="J9" s="265"/>
      <c r="K9" s="239"/>
      <c r="L9" s="467"/>
      <c r="M9" s="818"/>
      <c r="N9" s="1116" t="s">
        <v>895</v>
      </c>
    </row>
    <row r="10" spans="1:14" s="25" customFormat="1" ht="15.95" customHeight="1" thickBot="1" x14ac:dyDescent="0.3">
      <c r="A10" s="369" t="s">
        <v>944</v>
      </c>
      <c r="B10" s="373" t="s">
        <v>1049</v>
      </c>
      <c r="C10" s="308" t="s">
        <v>966</v>
      </c>
      <c r="D10" s="180"/>
      <c r="E10" s="297" t="s">
        <v>949</v>
      </c>
      <c r="F10" s="288" t="s">
        <v>51</v>
      </c>
      <c r="G10" s="606" t="s">
        <v>908</v>
      </c>
      <c r="H10" s="819"/>
      <c r="I10" s="289"/>
      <c r="J10" s="290"/>
      <c r="K10" s="291"/>
      <c r="L10" s="468"/>
      <c r="M10" s="819"/>
      <c r="N10" s="1117"/>
    </row>
    <row r="11" spans="1:14" s="25" customFormat="1" ht="15.95" customHeight="1" thickTop="1" x14ac:dyDescent="0.25">
      <c r="A11" s="905" t="s">
        <v>1448</v>
      </c>
      <c r="B11" s="372" t="s">
        <v>1449</v>
      </c>
      <c r="C11" s="311" t="s">
        <v>28</v>
      </c>
      <c r="D11" s="174" t="s">
        <v>945</v>
      </c>
      <c r="E11" s="253" t="s">
        <v>909</v>
      </c>
      <c r="F11" s="193" t="s">
        <v>309</v>
      </c>
      <c r="G11" s="804" t="s">
        <v>911</v>
      </c>
      <c r="H11" s="820"/>
      <c r="I11" s="223"/>
      <c r="J11" s="266"/>
      <c r="K11" s="240"/>
      <c r="L11" s="976"/>
      <c r="M11" s="836"/>
      <c r="N11" s="1122"/>
    </row>
    <row r="12" spans="1:14" s="25" customFormat="1" ht="15.95" customHeight="1" x14ac:dyDescent="0.25">
      <c r="A12" s="368" t="s">
        <v>1450</v>
      </c>
      <c r="B12" s="356" t="s">
        <v>1451</v>
      </c>
      <c r="C12" s="312" t="s">
        <v>967</v>
      </c>
      <c r="D12" s="293" t="s">
        <v>946</v>
      </c>
      <c r="E12" s="295" t="s">
        <v>948</v>
      </c>
      <c r="F12" s="194" t="s">
        <v>310</v>
      </c>
      <c r="G12" s="608" t="s">
        <v>912</v>
      </c>
      <c r="H12" s="821"/>
      <c r="I12" s="224"/>
      <c r="J12" s="267"/>
      <c r="K12" s="241"/>
      <c r="L12" s="471"/>
      <c r="M12" s="828"/>
      <c r="N12" s="1110"/>
    </row>
    <row r="13" spans="1:14" s="25" customFormat="1" ht="15.95" customHeight="1" x14ac:dyDescent="0.25">
      <c r="A13" s="368" t="s">
        <v>1450</v>
      </c>
      <c r="B13" s="356" t="s">
        <v>1451</v>
      </c>
      <c r="C13" s="312" t="s">
        <v>967</v>
      </c>
      <c r="D13" s="293" t="s">
        <v>946</v>
      </c>
      <c r="E13" s="295" t="s">
        <v>948</v>
      </c>
      <c r="F13" s="194" t="s">
        <v>311</v>
      </c>
      <c r="G13" s="608" t="s">
        <v>913</v>
      </c>
      <c r="H13" s="821"/>
      <c r="I13" s="224"/>
      <c r="J13" s="267"/>
      <c r="K13" s="241"/>
      <c r="L13" s="471"/>
      <c r="M13" s="828"/>
      <c r="N13" s="1110"/>
    </row>
    <row r="14" spans="1:14" s="25" customFormat="1" ht="15.95" customHeight="1" x14ac:dyDescent="0.25">
      <c r="A14" s="368" t="s">
        <v>1450</v>
      </c>
      <c r="B14" s="356" t="s">
        <v>1451</v>
      </c>
      <c r="C14" s="312" t="s">
        <v>967</v>
      </c>
      <c r="D14" s="293" t="s">
        <v>946</v>
      </c>
      <c r="E14" s="295" t="s">
        <v>948</v>
      </c>
      <c r="F14" s="194" t="s">
        <v>312</v>
      </c>
      <c r="G14" s="608" t="s">
        <v>914</v>
      </c>
      <c r="H14" s="821"/>
      <c r="I14" s="224"/>
      <c r="J14" s="267"/>
      <c r="K14" s="241"/>
      <c r="L14" s="471"/>
      <c r="M14" s="828"/>
      <c r="N14" s="1110"/>
    </row>
    <row r="15" spans="1:14" s="25" customFormat="1" ht="15.95" customHeight="1" thickBot="1" x14ac:dyDescent="0.3">
      <c r="A15" s="368" t="s">
        <v>1450</v>
      </c>
      <c r="B15" s="356" t="s">
        <v>1451</v>
      </c>
      <c r="C15" s="313" t="s">
        <v>967</v>
      </c>
      <c r="D15" s="294" t="s">
        <v>947</v>
      </c>
      <c r="E15" s="296" t="s">
        <v>948</v>
      </c>
      <c r="F15" s="195" t="s">
        <v>313</v>
      </c>
      <c r="G15" s="609" t="s">
        <v>915</v>
      </c>
      <c r="H15" s="822"/>
      <c r="I15" s="225"/>
      <c r="J15" s="268"/>
      <c r="K15" s="242"/>
      <c r="L15" s="472"/>
      <c r="M15" s="842"/>
      <c r="N15" s="1118"/>
    </row>
    <row r="16" spans="1:14" s="686" customFormat="1" ht="15" customHeight="1" x14ac:dyDescent="0.25">
      <c r="A16" s="368" t="s">
        <v>1450</v>
      </c>
      <c r="B16" s="356" t="s">
        <v>1451</v>
      </c>
      <c r="C16" s="307" t="s">
        <v>965</v>
      </c>
      <c r="D16" s="175" t="s">
        <v>29</v>
      </c>
      <c r="E16" s="189" t="s">
        <v>951</v>
      </c>
      <c r="F16" s="192" t="s">
        <v>52</v>
      </c>
      <c r="G16" s="605" t="s">
        <v>917</v>
      </c>
      <c r="H16" s="818"/>
      <c r="I16" s="226"/>
      <c r="J16" s="269"/>
      <c r="K16" s="239"/>
      <c r="L16" s="473"/>
      <c r="M16" s="837"/>
      <c r="N16" s="1119" t="s">
        <v>933</v>
      </c>
    </row>
    <row r="17" spans="1:14" s="686" customFormat="1" ht="15" customHeight="1" x14ac:dyDescent="0.25">
      <c r="A17" s="368" t="s">
        <v>1450</v>
      </c>
      <c r="B17" s="356" t="s">
        <v>1451</v>
      </c>
      <c r="C17" s="312" t="s">
        <v>966</v>
      </c>
      <c r="D17" s="293" t="s">
        <v>950</v>
      </c>
      <c r="E17" s="295" t="s">
        <v>916</v>
      </c>
      <c r="F17" s="196" t="s">
        <v>955</v>
      </c>
      <c r="G17" s="610" t="s">
        <v>918</v>
      </c>
      <c r="H17" s="823"/>
      <c r="I17" s="227" t="s">
        <v>53</v>
      </c>
      <c r="J17" s="270" t="s">
        <v>919</v>
      </c>
      <c r="K17" s="209" t="s">
        <v>54</v>
      </c>
      <c r="L17" s="474" t="s">
        <v>921</v>
      </c>
      <c r="M17" s="840"/>
      <c r="N17" s="1120"/>
    </row>
    <row r="18" spans="1:14" s="686" customFormat="1" ht="15" customHeight="1" x14ac:dyDescent="0.25">
      <c r="A18" s="368" t="s">
        <v>1450</v>
      </c>
      <c r="B18" s="356" t="s">
        <v>1451</v>
      </c>
      <c r="C18" s="312" t="s">
        <v>966</v>
      </c>
      <c r="D18" s="293" t="s">
        <v>950</v>
      </c>
      <c r="E18" s="295" t="s">
        <v>916</v>
      </c>
      <c r="F18" s="298" t="s">
        <v>956</v>
      </c>
      <c r="G18" s="611" t="s">
        <v>918</v>
      </c>
      <c r="H18" s="824"/>
      <c r="I18" s="301" t="s">
        <v>958</v>
      </c>
      <c r="J18" s="302" t="s">
        <v>919</v>
      </c>
      <c r="K18" s="209" t="s">
        <v>55</v>
      </c>
      <c r="L18" s="474" t="s">
        <v>923</v>
      </c>
      <c r="M18" s="840"/>
      <c r="N18" s="1120"/>
    </row>
    <row r="19" spans="1:14" s="686" customFormat="1" ht="15" customHeight="1" x14ac:dyDescent="0.25">
      <c r="A19" s="368" t="s">
        <v>1450</v>
      </c>
      <c r="B19" s="356" t="s">
        <v>1451</v>
      </c>
      <c r="C19" s="312" t="s">
        <v>966</v>
      </c>
      <c r="D19" s="293" t="s">
        <v>950</v>
      </c>
      <c r="E19" s="295" t="s">
        <v>916</v>
      </c>
      <c r="F19" s="298" t="s">
        <v>956</v>
      </c>
      <c r="G19" s="611" t="s">
        <v>918</v>
      </c>
      <c r="H19" s="824"/>
      <c r="I19" s="301" t="s">
        <v>959</v>
      </c>
      <c r="J19" s="302" t="s">
        <v>919</v>
      </c>
      <c r="K19" s="209" t="s">
        <v>56</v>
      </c>
      <c r="L19" s="474" t="s">
        <v>924</v>
      </c>
      <c r="M19" s="840"/>
      <c r="N19" s="1120"/>
    </row>
    <row r="20" spans="1:14" s="686" customFormat="1" ht="15" customHeight="1" x14ac:dyDescent="0.25">
      <c r="A20" s="368" t="s">
        <v>1450</v>
      </c>
      <c r="B20" s="356" t="s">
        <v>1451</v>
      </c>
      <c r="C20" s="312" t="s">
        <v>966</v>
      </c>
      <c r="D20" s="293" t="s">
        <v>950</v>
      </c>
      <c r="E20" s="295" t="s">
        <v>916</v>
      </c>
      <c r="F20" s="298" t="s">
        <v>956</v>
      </c>
      <c r="G20" s="611" t="s">
        <v>918</v>
      </c>
      <c r="H20" s="824"/>
      <c r="I20" s="301" t="s">
        <v>959</v>
      </c>
      <c r="J20" s="302" t="s">
        <v>919</v>
      </c>
      <c r="K20" s="209" t="s">
        <v>57</v>
      </c>
      <c r="L20" s="474" t="s">
        <v>925</v>
      </c>
      <c r="M20" s="840"/>
      <c r="N20" s="1120"/>
    </row>
    <row r="21" spans="1:14" s="686" customFormat="1" ht="15" customHeight="1" x14ac:dyDescent="0.25">
      <c r="A21" s="368" t="s">
        <v>1450</v>
      </c>
      <c r="B21" s="356" t="s">
        <v>1451</v>
      </c>
      <c r="C21" s="312" t="s">
        <v>966</v>
      </c>
      <c r="D21" s="293" t="s">
        <v>950</v>
      </c>
      <c r="E21" s="295" t="s">
        <v>916</v>
      </c>
      <c r="F21" s="298" t="s">
        <v>956</v>
      </c>
      <c r="G21" s="611" t="s">
        <v>918</v>
      </c>
      <c r="H21" s="824"/>
      <c r="I21" s="303" t="s">
        <v>959</v>
      </c>
      <c r="J21" s="304" t="s">
        <v>919</v>
      </c>
      <c r="K21" s="209" t="s">
        <v>58</v>
      </c>
      <c r="L21" s="474" t="s">
        <v>926</v>
      </c>
      <c r="M21" s="840"/>
      <c r="N21" s="1120"/>
    </row>
    <row r="22" spans="1:14" s="686" customFormat="1" ht="15" customHeight="1" x14ac:dyDescent="0.25">
      <c r="A22" s="368" t="s">
        <v>1450</v>
      </c>
      <c r="B22" s="356" t="s">
        <v>1451</v>
      </c>
      <c r="C22" s="312" t="s">
        <v>966</v>
      </c>
      <c r="D22" s="293" t="s">
        <v>950</v>
      </c>
      <c r="E22" s="295" t="s">
        <v>916</v>
      </c>
      <c r="F22" s="298" t="s">
        <v>956</v>
      </c>
      <c r="G22" s="611" t="s">
        <v>918</v>
      </c>
      <c r="H22" s="824"/>
      <c r="I22" s="227" t="s">
        <v>59</v>
      </c>
      <c r="J22" s="270" t="s">
        <v>927</v>
      </c>
      <c r="K22" s="209" t="s">
        <v>60</v>
      </c>
      <c r="L22" s="474" t="s">
        <v>928</v>
      </c>
      <c r="M22" s="840"/>
      <c r="N22" s="1120"/>
    </row>
    <row r="23" spans="1:14" s="686" customFormat="1" ht="15" customHeight="1" x14ac:dyDescent="0.25">
      <c r="A23" s="368" t="s">
        <v>1450</v>
      </c>
      <c r="B23" s="356" t="s">
        <v>1451</v>
      </c>
      <c r="C23" s="312" t="s">
        <v>966</v>
      </c>
      <c r="D23" s="293" t="s">
        <v>950</v>
      </c>
      <c r="E23" s="295" t="s">
        <v>916</v>
      </c>
      <c r="F23" s="298" t="s">
        <v>956</v>
      </c>
      <c r="G23" s="611" t="s">
        <v>957</v>
      </c>
      <c r="H23" s="824"/>
      <c r="I23" s="301" t="s">
        <v>59</v>
      </c>
      <c r="J23" s="302" t="s">
        <v>927</v>
      </c>
      <c r="K23" s="209" t="s">
        <v>62</v>
      </c>
      <c r="L23" s="474" t="s">
        <v>929</v>
      </c>
      <c r="M23" s="840"/>
      <c r="N23" s="1120"/>
    </row>
    <row r="24" spans="1:14" s="686" customFormat="1" ht="15" customHeight="1" x14ac:dyDescent="0.25">
      <c r="A24" s="368" t="s">
        <v>1450</v>
      </c>
      <c r="B24" s="356" t="s">
        <v>1451</v>
      </c>
      <c r="C24" s="312" t="s">
        <v>966</v>
      </c>
      <c r="D24" s="293" t="s">
        <v>950</v>
      </c>
      <c r="E24" s="295" t="s">
        <v>916</v>
      </c>
      <c r="F24" s="300" t="s">
        <v>956</v>
      </c>
      <c r="G24" s="612" t="s">
        <v>918</v>
      </c>
      <c r="H24" s="825"/>
      <c r="I24" s="303" t="s">
        <v>59</v>
      </c>
      <c r="J24" s="304" t="s">
        <v>927</v>
      </c>
      <c r="K24" s="209" t="s">
        <v>63</v>
      </c>
      <c r="L24" s="474" t="s">
        <v>930</v>
      </c>
      <c r="M24" s="840"/>
      <c r="N24" s="1120"/>
    </row>
    <row r="25" spans="1:14" s="686" customFormat="1" ht="15" customHeight="1" x14ac:dyDescent="0.25">
      <c r="A25" s="368" t="s">
        <v>1450</v>
      </c>
      <c r="B25" s="356" t="s">
        <v>1451</v>
      </c>
      <c r="C25" s="312" t="s">
        <v>966</v>
      </c>
      <c r="D25" s="293" t="s">
        <v>950</v>
      </c>
      <c r="E25" s="295" t="s">
        <v>916</v>
      </c>
      <c r="F25" s="196" t="s">
        <v>962</v>
      </c>
      <c r="G25" s="610" t="s">
        <v>931</v>
      </c>
      <c r="H25" s="823"/>
      <c r="I25" s="227" t="s">
        <v>53</v>
      </c>
      <c r="J25" s="270" t="s">
        <v>932</v>
      </c>
      <c r="K25" s="209" t="s">
        <v>54</v>
      </c>
      <c r="L25" s="474" t="s">
        <v>934</v>
      </c>
      <c r="M25" s="840"/>
      <c r="N25" s="1120"/>
    </row>
    <row r="26" spans="1:14" s="686" customFormat="1" ht="15" customHeight="1" x14ac:dyDescent="0.25">
      <c r="A26" s="368" t="s">
        <v>1450</v>
      </c>
      <c r="B26" s="356" t="s">
        <v>1451</v>
      </c>
      <c r="C26" s="312" t="s">
        <v>966</v>
      </c>
      <c r="D26" s="293" t="s">
        <v>950</v>
      </c>
      <c r="E26" s="295" t="s">
        <v>916</v>
      </c>
      <c r="F26" s="298" t="s">
        <v>963</v>
      </c>
      <c r="G26" s="611" t="s">
        <v>931</v>
      </c>
      <c r="H26" s="824"/>
      <c r="I26" s="301" t="s">
        <v>959</v>
      </c>
      <c r="J26" s="302" t="s">
        <v>932</v>
      </c>
      <c r="K26" s="209" t="s">
        <v>55</v>
      </c>
      <c r="L26" s="474" t="s">
        <v>923</v>
      </c>
      <c r="M26" s="840"/>
      <c r="N26" s="1120"/>
    </row>
    <row r="27" spans="1:14" s="686" customFormat="1" ht="15" customHeight="1" x14ac:dyDescent="0.25">
      <c r="A27" s="368" t="s">
        <v>1450</v>
      </c>
      <c r="B27" s="356" t="s">
        <v>1451</v>
      </c>
      <c r="C27" s="312" t="s">
        <v>966</v>
      </c>
      <c r="D27" s="293" t="s">
        <v>950</v>
      </c>
      <c r="E27" s="295" t="s">
        <v>916</v>
      </c>
      <c r="F27" s="298" t="s">
        <v>963</v>
      </c>
      <c r="G27" s="611" t="s">
        <v>931</v>
      </c>
      <c r="H27" s="824"/>
      <c r="I27" s="301" t="s">
        <v>958</v>
      </c>
      <c r="J27" s="302" t="s">
        <v>932</v>
      </c>
      <c r="K27" s="209" t="s">
        <v>64</v>
      </c>
      <c r="L27" s="474" t="s">
        <v>936</v>
      </c>
      <c r="M27" s="840"/>
      <c r="N27" s="1120"/>
    </row>
    <row r="28" spans="1:14" s="686" customFormat="1" ht="15" customHeight="1" x14ac:dyDescent="0.25">
      <c r="A28" s="368" t="s">
        <v>1450</v>
      </c>
      <c r="B28" s="356" t="s">
        <v>1451</v>
      </c>
      <c r="C28" s="312" t="s">
        <v>966</v>
      </c>
      <c r="D28" s="293" t="s">
        <v>950</v>
      </c>
      <c r="E28" s="295" t="s">
        <v>916</v>
      </c>
      <c r="F28" s="298" t="s">
        <v>963</v>
      </c>
      <c r="G28" s="611" t="s">
        <v>931</v>
      </c>
      <c r="H28" s="824"/>
      <c r="I28" s="301" t="s">
        <v>958</v>
      </c>
      <c r="J28" s="302" t="s">
        <v>932</v>
      </c>
      <c r="K28" s="209" t="s">
        <v>65</v>
      </c>
      <c r="L28" s="474" t="s">
        <v>937</v>
      </c>
      <c r="M28" s="840"/>
      <c r="N28" s="1120"/>
    </row>
    <row r="29" spans="1:14" s="686" customFormat="1" ht="15" customHeight="1" x14ac:dyDescent="0.25">
      <c r="A29" s="368" t="s">
        <v>1450</v>
      </c>
      <c r="B29" s="356" t="s">
        <v>1451</v>
      </c>
      <c r="C29" s="312" t="s">
        <v>966</v>
      </c>
      <c r="D29" s="293" t="s">
        <v>950</v>
      </c>
      <c r="E29" s="295" t="s">
        <v>916</v>
      </c>
      <c r="F29" s="298" t="s">
        <v>963</v>
      </c>
      <c r="G29" s="611" t="s">
        <v>931</v>
      </c>
      <c r="H29" s="824"/>
      <c r="I29" s="303" t="s">
        <v>958</v>
      </c>
      <c r="J29" s="304" t="s">
        <v>932</v>
      </c>
      <c r="K29" s="209" t="s">
        <v>66</v>
      </c>
      <c r="L29" s="474" t="s">
        <v>938</v>
      </c>
      <c r="M29" s="840"/>
      <c r="N29" s="1120"/>
    </row>
    <row r="30" spans="1:14" s="686" customFormat="1" ht="15" customHeight="1" x14ac:dyDescent="0.25">
      <c r="A30" s="368" t="s">
        <v>1450</v>
      </c>
      <c r="B30" s="356" t="s">
        <v>1451</v>
      </c>
      <c r="C30" s="312" t="s">
        <v>966</v>
      </c>
      <c r="D30" s="293" t="s">
        <v>950</v>
      </c>
      <c r="E30" s="295" t="s">
        <v>916</v>
      </c>
      <c r="F30" s="298" t="s">
        <v>963</v>
      </c>
      <c r="G30" s="611" t="s">
        <v>931</v>
      </c>
      <c r="H30" s="824"/>
      <c r="I30" s="227" t="s">
        <v>59</v>
      </c>
      <c r="J30" s="270" t="s">
        <v>973</v>
      </c>
      <c r="K30" s="209" t="s">
        <v>60</v>
      </c>
      <c r="L30" s="474" t="s">
        <v>941</v>
      </c>
      <c r="M30" s="840"/>
      <c r="N30" s="1120"/>
    </row>
    <row r="31" spans="1:14" s="686" customFormat="1" ht="15" customHeight="1" x14ac:dyDescent="0.25">
      <c r="A31" s="368" t="s">
        <v>1450</v>
      </c>
      <c r="B31" s="356" t="s">
        <v>1451</v>
      </c>
      <c r="C31" s="312" t="s">
        <v>966</v>
      </c>
      <c r="D31" s="293" t="s">
        <v>950</v>
      </c>
      <c r="E31" s="295" t="s">
        <v>916</v>
      </c>
      <c r="F31" s="298" t="s">
        <v>963</v>
      </c>
      <c r="G31" s="611" t="s">
        <v>931</v>
      </c>
      <c r="H31" s="824"/>
      <c r="I31" s="301" t="s">
        <v>970</v>
      </c>
      <c r="J31" s="302" t="s">
        <v>940</v>
      </c>
      <c r="K31" s="209" t="s">
        <v>61</v>
      </c>
      <c r="L31" s="474" t="s">
        <v>942</v>
      </c>
      <c r="M31" s="840"/>
      <c r="N31" s="1120"/>
    </row>
    <row r="32" spans="1:14" s="686" customFormat="1" ht="15" customHeight="1" x14ac:dyDescent="0.25">
      <c r="A32" s="368" t="s">
        <v>1450</v>
      </c>
      <c r="B32" s="356" t="s">
        <v>1451</v>
      </c>
      <c r="C32" s="312" t="s">
        <v>966</v>
      </c>
      <c r="D32" s="293" t="s">
        <v>950</v>
      </c>
      <c r="E32" s="295" t="s">
        <v>916</v>
      </c>
      <c r="F32" s="298" t="s">
        <v>963</v>
      </c>
      <c r="G32" s="611" t="s">
        <v>931</v>
      </c>
      <c r="H32" s="824"/>
      <c r="I32" s="301" t="s">
        <v>970</v>
      </c>
      <c r="J32" s="302" t="s">
        <v>939</v>
      </c>
      <c r="K32" s="209" t="s">
        <v>62</v>
      </c>
      <c r="L32" s="474" t="s">
        <v>929</v>
      </c>
      <c r="M32" s="840"/>
      <c r="N32" s="1120"/>
    </row>
    <row r="33" spans="1:14" s="686" customFormat="1" ht="15" customHeight="1" x14ac:dyDescent="0.25">
      <c r="A33" s="368" t="s">
        <v>1450</v>
      </c>
      <c r="B33" s="356" t="s">
        <v>1451</v>
      </c>
      <c r="C33" s="312" t="s">
        <v>966</v>
      </c>
      <c r="D33" s="293" t="s">
        <v>950</v>
      </c>
      <c r="E33" s="295" t="s">
        <v>916</v>
      </c>
      <c r="F33" s="300" t="s">
        <v>963</v>
      </c>
      <c r="G33" s="612" t="s">
        <v>931</v>
      </c>
      <c r="H33" s="825"/>
      <c r="I33" s="303" t="s">
        <v>970</v>
      </c>
      <c r="J33" s="304" t="s">
        <v>940</v>
      </c>
      <c r="K33" s="209" t="s">
        <v>63</v>
      </c>
      <c r="L33" s="474" t="s">
        <v>930</v>
      </c>
      <c r="M33" s="840"/>
      <c r="N33" s="1120"/>
    </row>
    <row r="34" spans="1:14" s="686" customFormat="1" ht="15" customHeight="1" x14ac:dyDescent="0.25">
      <c r="A34" s="368" t="s">
        <v>1450</v>
      </c>
      <c r="B34" s="356" t="s">
        <v>1451</v>
      </c>
      <c r="C34" s="312" t="s">
        <v>966</v>
      </c>
      <c r="D34" s="293" t="s">
        <v>950</v>
      </c>
      <c r="E34" s="295" t="s">
        <v>916</v>
      </c>
      <c r="F34" s="196" t="s">
        <v>67</v>
      </c>
      <c r="G34" s="610" t="s">
        <v>974</v>
      </c>
      <c r="H34" s="823"/>
      <c r="I34" s="227" t="s">
        <v>53</v>
      </c>
      <c r="J34" s="270" t="s">
        <v>932</v>
      </c>
      <c r="K34" s="209" t="s">
        <v>54</v>
      </c>
      <c r="L34" s="474" t="s">
        <v>920</v>
      </c>
      <c r="M34" s="840"/>
      <c r="N34" s="1120"/>
    </row>
    <row r="35" spans="1:14" s="686" customFormat="1" ht="15" customHeight="1" x14ac:dyDescent="0.25">
      <c r="A35" s="368" t="s">
        <v>1450</v>
      </c>
      <c r="B35" s="356" t="s">
        <v>1451</v>
      </c>
      <c r="C35" s="312" t="s">
        <v>966</v>
      </c>
      <c r="D35" s="293" t="s">
        <v>950</v>
      </c>
      <c r="E35" s="295" t="s">
        <v>916</v>
      </c>
      <c r="F35" s="298" t="s">
        <v>67</v>
      </c>
      <c r="G35" s="611" t="s">
        <v>974</v>
      </c>
      <c r="H35" s="824"/>
      <c r="I35" s="301" t="s">
        <v>53</v>
      </c>
      <c r="J35" s="302" t="s">
        <v>932</v>
      </c>
      <c r="K35" s="209" t="s">
        <v>55</v>
      </c>
      <c r="L35" s="474" t="s">
        <v>922</v>
      </c>
      <c r="M35" s="840"/>
      <c r="N35" s="1120"/>
    </row>
    <row r="36" spans="1:14" s="686" customFormat="1" ht="15" customHeight="1" x14ac:dyDescent="0.25">
      <c r="A36" s="368" t="s">
        <v>1450</v>
      </c>
      <c r="B36" s="356" t="s">
        <v>1451</v>
      </c>
      <c r="C36" s="312" t="s">
        <v>966</v>
      </c>
      <c r="D36" s="293" t="s">
        <v>950</v>
      </c>
      <c r="E36" s="295" t="s">
        <v>916</v>
      </c>
      <c r="F36" s="298" t="s">
        <v>67</v>
      </c>
      <c r="G36" s="611" t="s">
        <v>974</v>
      </c>
      <c r="H36" s="824"/>
      <c r="I36" s="301" t="s">
        <v>53</v>
      </c>
      <c r="J36" s="302" t="s">
        <v>932</v>
      </c>
      <c r="K36" s="209" t="s">
        <v>64</v>
      </c>
      <c r="L36" s="474" t="s">
        <v>936</v>
      </c>
      <c r="M36" s="840"/>
      <c r="N36" s="1120"/>
    </row>
    <row r="37" spans="1:14" s="686" customFormat="1" ht="15" customHeight="1" x14ac:dyDescent="0.25">
      <c r="A37" s="368" t="s">
        <v>1450</v>
      </c>
      <c r="B37" s="356" t="s">
        <v>1451</v>
      </c>
      <c r="C37" s="312" t="s">
        <v>966</v>
      </c>
      <c r="D37" s="293" t="s">
        <v>950</v>
      </c>
      <c r="E37" s="295" t="s">
        <v>916</v>
      </c>
      <c r="F37" s="298" t="s">
        <v>67</v>
      </c>
      <c r="G37" s="611" t="s">
        <v>974</v>
      </c>
      <c r="H37" s="824"/>
      <c r="I37" s="301" t="s">
        <v>53</v>
      </c>
      <c r="J37" s="302" t="s">
        <v>932</v>
      </c>
      <c r="K37" s="209" t="s">
        <v>65</v>
      </c>
      <c r="L37" s="474" t="s">
        <v>937</v>
      </c>
      <c r="M37" s="840"/>
      <c r="N37" s="1120"/>
    </row>
    <row r="38" spans="1:14" s="686" customFormat="1" ht="15" customHeight="1" x14ac:dyDescent="0.25">
      <c r="A38" s="368" t="s">
        <v>1450</v>
      </c>
      <c r="B38" s="356" t="s">
        <v>1451</v>
      </c>
      <c r="C38" s="312" t="s">
        <v>966</v>
      </c>
      <c r="D38" s="293" t="s">
        <v>950</v>
      </c>
      <c r="E38" s="295" t="s">
        <v>916</v>
      </c>
      <c r="F38" s="298" t="s">
        <v>67</v>
      </c>
      <c r="G38" s="611" t="s">
        <v>974</v>
      </c>
      <c r="H38" s="824"/>
      <c r="I38" s="303" t="s">
        <v>53</v>
      </c>
      <c r="J38" s="304" t="s">
        <v>932</v>
      </c>
      <c r="K38" s="209" t="s">
        <v>66</v>
      </c>
      <c r="L38" s="474" t="s">
        <v>938</v>
      </c>
      <c r="M38" s="840"/>
      <c r="N38" s="1120"/>
    </row>
    <row r="39" spans="1:14" s="686" customFormat="1" ht="15" customHeight="1" x14ac:dyDescent="0.25">
      <c r="A39" s="368" t="s">
        <v>1450</v>
      </c>
      <c r="B39" s="356" t="s">
        <v>1451</v>
      </c>
      <c r="C39" s="312" t="s">
        <v>966</v>
      </c>
      <c r="D39" s="293" t="s">
        <v>950</v>
      </c>
      <c r="E39" s="295" t="s">
        <v>916</v>
      </c>
      <c r="F39" s="298" t="s">
        <v>67</v>
      </c>
      <c r="G39" s="611" t="s">
        <v>974</v>
      </c>
      <c r="H39" s="824"/>
      <c r="I39" s="227" t="s">
        <v>59</v>
      </c>
      <c r="J39" s="270" t="s">
        <v>940</v>
      </c>
      <c r="K39" s="209" t="s">
        <v>60</v>
      </c>
      <c r="L39" s="474" t="s">
        <v>941</v>
      </c>
      <c r="M39" s="840"/>
      <c r="N39" s="1120"/>
    </row>
    <row r="40" spans="1:14" s="686" customFormat="1" ht="15" customHeight="1" x14ac:dyDescent="0.25">
      <c r="A40" s="368" t="s">
        <v>1450</v>
      </c>
      <c r="B40" s="356" t="s">
        <v>1451</v>
      </c>
      <c r="C40" s="312" t="s">
        <v>966</v>
      </c>
      <c r="D40" s="293" t="s">
        <v>950</v>
      </c>
      <c r="E40" s="295" t="s">
        <v>916</v>
      </c>
      <c r="F40" s="298" t="s">
        <v>67</v>
      </c>
      <c r="G40" s="611" t="s">
        <v>974</v>
      </c>
      <c r="H40" s="824"/>
      <c r="I40" s="301" t="s">
        <v>59</v>
      </c>
      <c r="J40" s="302" t="s">
        <v>940</v>
      </c>
      <c r="K40" s="209" t="s">
        <v>61</v>
      </c>
      <c r="L40" s="474" t="s">
        <v>942</v>
      </c>
      <c r="M40" s="840"/>
      <c r="N40" s="1120"/>
    </row>
    <row r="41" spans="1:14" s="686" customFormat="1" ht="15" customHeight="1" x14ac:dyDescent="0.25">
      <c r="A41" s="368" t="s">
        <v>1450</v>
      </c>
      <c r="B41" s="356" t="s">
        <v>1451</v>
      </c>
      <c r="C41" s="312" t="s">
        <v>966</v>
      </c>
      <c r="D41" s="293" t="s">
        <v>950</v>
      </c>
      <c r="E41" s="295" t="s">
        <v>916</v>
      </c>
      <c r="F41" s="298" t="s">
        <v>67</v>
      </c>
      <c r="G41" s="611" t="s">
        <v>974</v>
      </c>
      <c r="H41" s="824"/>
      <c r="I41" s="301" t="s">
        <v>59</v>
      </c>
      <c r="J41" s="302" t="s">
        <v>940</v>
      </c>
      <c r="K41" s="209" t="s">
        <v>62</v>
      </c>
      <c r="L41" s="474" t="s">
        <v>929</v>
      </c>
      <c r="M41" s="840"/>
      <c r="N41" s="1120"/>
    </row>
    <row r="42" spans="1:14" s="686" customFormat="1" ht="15" customHeight="1" x14ac:dyDescent="0.25">
      <c r="A42" s="368" t="s">
        <v>1450</v>
      </c>
      <c r="B42" s="356" t="s">
        <v>1451</v>
      </c>
      <c r="C42" s="312" t="s">
        <v>966</v>
      </c>
      <c r="D42" s="293" t="s">
        <v>950</v>
      </c>
      <c r="E42" s="295" t="s">
        <v>916</v>
      </c>
      <c r="F42" s="300" t="s">
        <v>67</v>
      </c>
      <c r="G42" s="612" t="s">
        <v>974</v>
      </c>
      <c r="H42" s="825"/>
      <c r="I42" s="303" t="s">
        <v>59</v>
      </c>
      <c r="J42" s="304" t="s">
        <v>940</v>
      </c>
      <c r="K42" s="209" t="s">
        <v>63</v>
      </c>
      <c r="L42" s="474" t="s">
        <v>930</v>
      </c>
      <c r="M42" s="840"/>
      <c r="N42" s="1120"/>
    </row>
    <row r="43" spans="1:14" s="686" customFormat="1" ht="15" customHeight="1" x14ac:dyDescent="0.25">
      <c r="A43" s="368" t="s">
        <v>1450</v>
      </c>
      <c r="B43" s="356" t="s">
        <v>1451</v>
      </c>
      <c r="C43" s="312" t="s">
        <v>966</v>
      </c>
      <c r="D43" s="293" t="s">
        <v>950</v>
      </c>
      <c r="E43" s="295" t="s">
        <v>916</v>
      </c>
      <c r="F43" s="196" t="s">
        <v>68</v>
      </c>
      <c r="G43" s="610" t="s">
        <v>977</v>
      </c>
      <c r="H43" s="823"/>
      <c r="I43" s="227" t="s">
        <v>53</v>
      </c>
      <c r="J43" s="270" t="s">
        <v>919</v>
      </c>
      <c r="K43" s="209" t="s">
        <v>54</v>
      </c>
      <c r="L43" s="474" t="s">
        <v>921</v>
      </c>
      <c r="M43" s="840"/>
      <c r="N43" s="1120"/>
    </row>
    <row r="44" spans="1:14" s="686" customFormat="1" ht="15" customHeight="1" x14ac:dyDescent="0.25">
      <c r="A44" s="368" t="s">
        <v>1450</v>
      </c>
      <c r="B44" s="356" t="s">
        <v>1451</v>
      </c>
      <c r="C44" s="312" t="s">
        <v>966</v>
      </c>
      <c r="D44" s="293" t="s">
        <v>950</v>
      </c>
      <c r="E44" s="295" t="s">
        <v>916</v>
      </c>
      <c r="F44" s="298" t="s">
        <v>68</v>
      </c>
      <c r="G44" s="611" t="s">
        <v>977</v>
      </c>
      <c r="H44" s="824"/>
      <c r="I44" s="301" t="s">
        <v>53</v>
      </c>
      <c r="J44" s="302" t="s">
        <v>919</v>
      </c>
      <c r="K44" s="209" t="s">
        <v>55</v>
      </c>
      <c r="L44" s="474" t="s">
        <v>923</v>
      </c>
      <c r="M44" s="840"/>
      <c r="N44" s="1120"/>
    </row>
    <row r="45" spans="1:14" s="686" customFormat="1" ht="15" customHeight="1" x14ac:dyDescent="0.25">
      <c r="A45" s="368" t="s">
        <v>1450</v>
      </c>
      <c r="B45" s="356" t="s">
        <v>1451</v>
      </c>
      <c r="C45" s="312" t="s">
        <v>966</v>
      </c>
      <c r="D45" s="293" t="s">
        <v>950</v>
      </c>
      <c r="E45" s="295" t="s">
        <v>916</v>
      </c>
      <c r="F45" s="298" t="s">
        <v>68</v>
      </c>
      <c r="G45" s="611" t="s">
        <v>977</v>
      </c>
      <c r="H45" s="824"/>
      <c r="I45" s="301" t="s">
        <v>53</v>
      </c>
      <c r="J45" s="302" t="s">
        <v>919</v>
      </c>
      <c r="K45" s="209" t="s">
        <v>56</v>
      </c>
      <c r="L45" s="474" t="s">
        <v>924</v>
      </c>
      <c r="M45" s="840"/>
      <c r="N45" s="1120"/>
    </row>
    <row r="46" spans="1:14" s="686" customFormat="1" ht="15" customHeight="1" x14ac:dyDescent="0.25">
      <c r="A46" s="368" t="s">
        <v>1450</v>
      </c>
      <c r="B46" s="356" t="s">
        <v>1451</v>
      </c>
      <c r="C46" s="312" t="s">
        <v>966</v>
      </c>
      <c r="D46" s="293" t="s">
        <v>950</v>
      </c>
      <c r="E46" s="295" t="s">
        <v>916</v>
      </c>
      <c r="F46" s="298" t="s">
        <v>68</v>
      </c>
      <c r="G46" s="611" t="s">
        <v>977</v>
      </c>
      <c r="H46" s="824"/>
      <c r="I46" s="301" t="s">
        <v>53</v>
      </c>
      <c r="J46" s="302" t="s">
        <v>919</v>
      </c>
      <c r="K46" s="209" t="s">
        <v>57</v>
      </c>
      <c r="L46" s="474" t="s">
        <v>925</v>
      </c>
      <c r="M46" s="840"/>
      <c r="N46" s="1120"/>
    </row>
    <row r="47" spans="1:14" s="686" customFormat="1" ht="15" customHeight="1" x14ac:dyDescent="0.25">
      <c r="A47" s="368" t="s">
        <v>1450</v>
      </c>
      <c r="B47" s="356" t="s">
        <v>1451</v>
      </c>
      <c r="C47" s="312" t="s">
        <v>966</v>
      </c>
      <c r="D47" s="293" t="s">
        <v>950</v>
      </c>
      <c r="E47" s="295" t="s">
        <v>916</v>
      </c>
      <c r="F47" s="298" t="s">
        <v>68</v>
      </c>
      <c r="G47" s="611" t="s">
        <v>977</v>
      </c>
      <c r="H47" s="824"/>
      <c r="I47" s="303" t="s">
        <v>53</v>
      </c>
      <c r="J47" s="304" t="s">
        <v>919</v>
      </c>
      <c r="K47" s="209" t="s">
        <v>58</v>
      </c>
      <c r="L47" s="474" t="s">
        <v>926</v>
      </c>
      <c r="M47" s="840"/>
      <c r="N47" s="1120"/>
    </row>
    <row r="48" spans="1:14" s="686" customFormat="1" ht="15" customHeight="1" x14ac:dyDescent="0.25">
      <c r="A48" s="368" t="s">
        <v>1450</v>
      </c>
      <c r="B48" s="356" t="s">
        <v>1451</v>
      </c>
      <c r="C48" s="312" t="s">
        <v>966</v>
      </c>
      <c r="D48" s="293" t="s">
        <v>950</v>
      </c>
      <c r="E48" s="295" t="s">
        <v>916</v>
      </c>
      <c r="F48" s="298" t="s">
        <v>68</v>
      </c>
      <c r="G48" s="611" t="s">
        <v>977</v>
      </c>
      <c r="H48" s="824"/>
      <c r="I48" s="227" t="s">
        <v>59</v>
      </c>
      <c r="J48" s="270" t="s">
        <v>940</v>
      </c>
      <c r="K48" s="209" t="s">
        <v>60</v>
      </c>
      <c r="L48" s="474" t="s">
        <v>941</v>
      </c>
      <c r="M48" s="840"/>
      <c r="N48" s="1120"/>
    </row>
    <row r="49" spans="1:14" s="686" customFormat="1" ht="15" customHeight="1" x14ac:dyDescent="0.25">
      <c r="A49" s="368" t="s">
        <v>1450</v>
      </c>
      <c r="B49" s="356" t="s">
        <v>1451</v>
      </c>
      <c r="C49" s="312" t="s">
        <v>966</v>
      </c>
      <c r="D49" s="293" t="s">
        <v>950</v>
      </c>
      <c r="E49" s="295" t="s">
        <v>916</v>
      </c>
      <c r="F49" s="298" t="s">
        <v>68</v>
      </c>
      <c r="G49" s="611" t="s">
        <v>977</v>
      </c>
      <c r="H49" s="824"/>
      <c r="I49" s="301" t="s">
        <v>59</v>
      </c>
      <c r="J49" s="302" t="s">
        <v>940</v>
      </c>
      <c r="K49" s="209" t="s">
        <v>61</v>
      </c>
      <c r="L49" s="474" t="s">
        <v>942</v>
      </c>
      <c r="M49" s="840"/>
      <c r="N49" s="1120"/>
    </row>
    <row r="50" spans="1:14" s="686" customFormat="1" ht="15" customHeight="1" x14ac:dyDescent="0.25">
      <c r="A50" s="368" t="s">
        <v>1450</v>
      </c>
      <c r="B50" s="356" t="s">
        <v>1451</v>
      </c>
      <c r="C50" s="312" t="s">
        <v>966</v>
      </c>
      <c r="D50" s="293" t="s">
        <v>950</v>
      </c>
      <c r="E50" s="295" t="s">
        <v>916</v>
      </c>
      <c r="F50" s="298" t="s">
        <v>68</v>
      </c>
      <c r="G50" s="611" t="s">
        <v>977</v>
      </c>
      <c r="H50" s="824"/>
      <c r="I50" s="301" t="s">
        <v>59</v>
      </c>
      <c r="J50" s="302" t="s">
        <v>940</v>
      </c>
      <c r="K50" s="209" t="s">
        <v>62</v>
      </c>
      <c r="L50" s="474" t="s">
        <v>929</v>
      </c>
      <c r="M50" s="840"/>
      <c r="N50" s="1120"/>
    </row>
    <row r="51" spans="1:14" s="686" customFormat="1" ht="15" customHeight="1" x14ac:dyDescent="0.25">
      <c r="A51" s="368" t="s">
        <v>1450</v>
      </c>
      <c r="B51" s="356" t="s">
        <v>1451</v>
      </c>
      <c r="C51" s="312" t="s">
        <v>966</v>
      </c>
      <c r="D51" s="293" t="s">
        <v>950</v>
      </c>
      <c r="E51" s="295" t="s">
        <v>916</v>
      </c>
      <c r="F51" s="300" t="s">
        <v>68</v>
      </c>
      <c r="G51" s="612" t="s">
        <v>977</v>
      </c>
      <c r="H51" s="825"/>
      <c r="I51" s="303" t="s">
        <v>59</v>
      </c>
      <c r="J51" s="304" t="s">
        <v>940</v>
      </c>
      <c r="K51" s="209" t="s">
        <v>63</v>
      </c>
      <c r="L51" s="474" t="s">
        <v>930</v>
      </c>
      <c r="M51" s="840"/>
      <c r="N51" s="1120"/>
    </row>
    <row r="52" spans="1:14" s="686" customFormat="1" ht="15" customHeight="1" x14ac:dyDescent="0.25">
      <c r="A52" s="368" t="s">
        <v>1450</v>
      </c>
      <c r="B52" s="356" t="s">
        <v>1451</v>
      </c>
      <c r="C52" s="312" t="s">
        <v>966</v>
      </c>
      <c r="D52" s="293" t="s">
        <v>950</v>
      </c>
      <c r="E52" s="295" t="s">
        <v>916</v>
      </c>
      <c r="F52" s="196" t="s">
        <v>69</v>
      </c>
      <c r="G52" s="610" t="s">
        <v>978</v>
      </c>
      <c r="H52" s="823"/>
      <c r="I52" s="227" t="s">
        <v>53</v>
      </c>
      <c r="J52" s="270" t="s">
        <v>919</v>
      </c>
      <c r="K52" s="209" t="s">
        <v>54</v>
      </c>
      <c r="L52" s="474" t="s">
        <v>921</v>
      </c>
      <c r="M52" s="840"/>
      <c r="N52" s="1120"/>
    </row>
    <row r="53" spans="1:14" s="686" customFormat="1" ht="15" customHeight="1" x14ac:dyDescent="0.25">
      <c r="A53" s="368" t="s">
        <v>1450</v>
      </c>
      <c r="B53" s="356" t="s">
        <v>1451</v>
      </c>
      <c r="C53" s="312" t="s">
        <v>966</v>
      </c>
      <c r="D53" s="293" t="s">
        <v>950</v>
      </c>
      <c r="E53" s="295" t="s">
        <v>916</v>
      </c>
      <c r="F53" s="298" t="s">
        <v>69</v>
      </c>
      <c r="G53" s="611" t="s">
        <v>978</v>
      </c>
      <c r="H53" s="824"/>
      <c r="I53" s="301" t="s">
        <v>53</v>
      </c>
      <c r="J53" s="302" t="s">
        <v>919</v>
      </c>
      <c r="K53" s="209" t="s">
        <v>55</v>
      </c>
      <c r="L53" s="474" t="s">
        <v>923</v>
      </c>
      <c r="M53" s="840"/>
      <c r="N53" s="1120"/>
    </row>
    <row r="54" spans="1:14" s="686" customFormat="1" ht="15" customHeight="1" x14ac:dyDescent="0.25">
      <c r="A54" s="368" t="s">
        <v>1450</v>
      </c>
      <c r="B54" s="356" t="s">
        <v>1451</v>
      </c>
      <c r="C54" s="312" t="s">
        <v>966</v>
      </c>
      <c r="D54" s="293" t="s">
        <v>950</v>
      </c>
      <c r="E54" s="295" t="s">
        <v>916</v>
      </c>
      <c r="F54" s="298" t="s">
        <v>69</v>
      </c>
      <c r="G54" s="611" t="s">
        <v>978</v>
      </c>
      <c r="H54" s="824"/>
      <c r="I54" s="301" t="s">
        <v>53</v>
      </c>
      <c r="J54" s="302" t="s">
        <v>919</v>
      </c>
      <c r="K54" s="209" t="s">
        <v>56</v>
      </c>
      <c r="L54" s="474" t="s">
        <v>924</v>
      </c>
      <c r="M54" s="840"/>
      <c r="N54" s="1120"/>
    </row>
    <row r="55" spans="1:14" s="686" customFormat="1" ht="15" customHeight="1" x14ac:dyDescent="0.25">
      <c r="A55" s="368" t="s">
        <v>1450</v>
      </c>
      <c r="B55" s="356" t="s">
        <v>1451</v>
      </c>
      <c r="C55" s="312" t="s">
        <v>966</v>
      </c>
      <c r="D55" s="293" t="s">
        <v>950</v>
      </c>
      <c r="E55" s="295" t="s">
        <v>916</v>
      </c>
      <c r="F55" s="298" t="s">
        <v>69</v>
      </c>
      <c r="G55" s="611" t="s">
        <v>978</v>
      </c>
      <c r="H55" s="824"/>
      <c r="I55" s="301" t="s">
        <v>53</v>
      </c>
      <c r="J55" s="302" t="s">
        <v>919</v>
      </c>
      <c r="K55" s="209" t="s">
        <v>57</v>
      </c>
      <c r="L55" s="474" t="s">
        <v>925</v>
      </c>
      <c r="M55" s="840"/>
      <c r="N55" s="1120"/>
    </row>
    <row r="56" spans="1:14" s="686" customFormat="1" ht="15" customHeight="1" x14ac:dyDescent="0.25">
      <c r="A56" s="368" t="s">
        <v>1450</v>
      </c>
      <c r="B56" s="356" t="s">
        <v>1451</v>
      </c>
      <c r="C56" s="312" t="s">
        <v>966</v>
      </c>
      <c r="D56" s="293" t="s">
        <v>950</v>
      </c>
      <c r="E56" s="295" t="s">
        <v>916</v>
      </c>
      <c r="F56" s="298" t="s">
        <v>69</v>
      </c>
      <c r="G56" s="611" t="s">
        <v>978</v>
      </c>
      <c r="H56" s="824"/>
      <c r="I56" s="303" t="s">
        <v>53</v>
      </c>
      <c r="J56" s="304" t="s">
        <v>919</v>
      </c>
      <c r="K56" s="209" t="s">
        <v>58</v>
      </c>
      <c r="L56" s="474" t="s">
        <v>926</v>
      </c>
      <c r="M56" s="840"/>
      <c r="N56" s="1120"/>
    </row>
    <row r="57" spans="1:14" s="686" customFormat="1" ht="15" customHeight="1" x14ac:dyDescent="0.25">
      <c r="A57" s="368" t="s">
        <v>1450</v>
      </c>
      <c r="B57" s="356" t="s">
        <v>1451</v>
      </c>
      <c r="C57" s="312" t="s">
        <v>966</v>
      </c>
      <c r="D57" s="293" t="s">
        <v>950</v>
      </c>
      <c r="E57" s="295" t="s">
        <v>916</v>
      </c>
      <c r="F57" s="298" t="s">
        <v>69</v>
      </c>
      <c r="G57" s="611" t="s">
        <v>978</v>
      </c>
      <c r="H57" s="824"/>
      <c r="I57" s="227" t="s">
        <v>59</v>
      </c>
      <c r="J57" s="270" t="s">
        <v>940</v>
      </c>
      <c r="K57" s="209" t="s">
        <v>60</v>
      </c>
      <c r="L57" s="474" t="s">
        <v>941</v>
      </c>
      <c r="M57" s="840"/>
      <c r="N57" s="1120"/>
    </row>
    <row r="58" spans="1:14" s="686" customFormat="1" ht="15" customHeight="1" x14ac:dyDescent="0.25">
      <c r="A58" s="368" t="s">
        <v>1450</v>
      </c>
      <c r="B58" s="356" t="s">
        <v>1451</v>
      </c>
      <c r="C58" s="312" t="s">
        <v>966</v>
      </c>
      <c r="D58" s="293" t="s">
        <v>950</v>
      </c>
      <c r="E58" s="295" t="s">
        <v>916</v>
      </c>
      <c r="F58" s="298" t="s">
        <v>69</v>
      </c>
      <c r="G58" s="611" t="s">
        <v>978</v>
      </c>
      <c r="H58" s="824"/>
      <c r="I58" s="301" t="s">
        <v>59</v>
      </c>
      <c r="J58" s="302" t="s">
        <v>940</v>
      </c>
      <c r="K58" s="209" t="s">
        <v>61</v>
      </c>
      <c r="L58" s="474" t="s">
        <v>942</v>
      </c>
      <c r="M58" s="840"/>
      <c r="N58" s="1120"/>
    </row>
    <row r="59" spans="1:14" s="686" customFormat="1" ht="15" customHeight="1" x14ac:dyDescent="0.25">
      <c r="A59" s="368" t="s">
        <v>1450</v>
      </c>
      <c r="B59" s="356" t="s">
        <v>1451</v>
      </c>
      <c r="C59" s="312" t="s">
        <v>966</v>
      </c>
      <c r="D59" s="293" t="s">
        <v>950</v>
      </c>
      <c r="E59" s="295" t="s">
        <v>916</v>
      </c>
      <c r="F59" s="298" t="s">
        <v>69</v>
      </c>
      <c r="G59" s="611" t="s">
        <v>978</v>
      </c>
      <c r="H59" s="824"/>
      <c r="I59" s="301" t="s">
        <v>59</v>
      </c>
      <c r="J59" s="302" t="s">
        <v>940</v>
      </c>
      <c r="K59" s="209" t="s">
        <v>62</v>
      </c>
      <c r="L59" s="474" t="s">
        <v>929</v>
      </c>
      <c r="M59" s="840"/>
      <c r="N59" s="1120"/>
    </row>
    <row r="60" spans="1:14" s="686" customFormat="1" ht="15" customHeight="1" x14ac:dyDescent="0.25">
      <c r="A60" s="368" t="s">
        <v>1450</v>
      </c>
      <c r="B60" s="356" t="s">
        <v>1451</v>
      </c>
      <c r="C60" s="312" t="s">
        <v>966</v>
      </c>
      <c r="D60" s="293" t="s">
        <v>950</v>
      </c>
      <c r="E60" s="295" t="s">
        <v>916</v>
      </c>
      <c r="F60" s="300" t="s">
        <v>69</v>
      </c>
      <c r="G60" s="612" t="s">
        <v>978</v>
      </c>
      <c r="H60" s="825"/>
      <c r="I60" s="303" t="s">
        <v>59</v>
      </c>
      <c r="J60" s="304" t="s">
        <v>940</v>
      </c>
      <c r="K60" s="209" t="s">
        <v>63</v>
      </c>
      <c r="L60" s="474" t="s">
        <v>930</v>
      </c>
      <c r="M60" s="840"/>
      <c r="N60" s="1120"/>
    </row>
    <row r="61" spans="1:14" s="686" customFormat="1" ht="15" customHeight="1" x14ac:dyDescent="0.25">
      <c r="A61" s="368" t="s">
        <v>1450</v>
      </c>
      <c r="B61" s="356" t="s">
        <v>1451</v>
      </c>
      <c r="C61" s="312" t="s">
        <v>966</v>
      </c>
      <c r="D61" s="293" t="s">
        <v>950</v>
      </c>
      <c r="E61" s="295" t="s">
        <v>916</v>
      </c>
      <c r="F61" s="196" t="s">
        <v>70</v>
      </c>
      <c r="G61" s="610" t="s">
        <v>979</v>
      </c>
      <c r="H61" s="823"/>
      <c r="I61" s="227" t="s">
        <v>53</v>
      </c>
      <c r="J61" s="270" t="s">
        <v>919</v>
      </c>
      <c r="K61" s="209" t="s">
        <v>54</v>
      </c>
      <c r="L61" s="474" t="s">
        <v>921</v>
      </c>
      <c r="M61" s="840"/>
      <c r="N61" s="1120"/>
    </row>
    <row r="62" spans="1:14" s="686" customFormat="1" ht="15" customHeight="1" x14ac:dyDescent="0.25">
      <c r="A62" s="368" t="s">
        <v>1450</v>
      </c>
      <c r="B62" s="356" t="s">
        <v>1451</v>
      </c>
      <c r="C62" s="312" t="s">
        <v>966</v>
      </c>
      <c r="D62" s="293" t="s">
        <v>950</v>
      </c>
      <c r="E62" s="295" t="s">
        <v>916</v>
      </c>
      <c r="F62" s="298" t="s">
        <v>70</v>
      </c>
      <c r="G62" s="611" t="s">
        <v>979</v>
      </c>
      <c r="H62" s="824"/>
      <c r="I62" s="301" t="s">
        <v>53</v>
      </c>
      <c r="J62" s="302" t="s">
        <v>919</v>
      </c>
      <c r="K62" s="209" t="s">
        <v>55</v>
      </c>
      <c r="L62" s="474" t="s">
        <v>923</v>
      </c>
      <c r="M62" s="840"/>
      <c r="N62" s="1120"/>
    </row>
    <row r="63" spans="1:14" s="686" customFormat="1" ht="15" customHeight="1" x14ac:dyDescent="0.25">
      <c r="A63" s="368" t="s">
        <v>1450</v>
      </c>
      <c r="B63" s="356" t="s">
        <v>1451</v>
      </c>
      <c r="C63" s="312" t="s">
        <v>966</v>
      </c>
      <c r="D63" s="293" t="s">
        <v>950</v>
      </c>
      <c r="E63" s="295" t="s">
        <v>916</v>
      </c>
      <c r="F63" s="298" t="s">
        <v>70</v>
      </c>
      <c r="G63" s="611" t="s">
        <v>979</v>
      </c>
      <c r="H63" s="824"/>
      <c r="I63" s="301" t="s">
        <v>53</v>
      </c>
      <c r="J63" s="302" t="s">
        <v>919</v>
      </c>
      <c r="K63" s="209" t="s">
        <v>56</v>
      </c>
      <c r="L63" s="474" t="s">
        <v>924</v>
      </c>
      <c r="M63" s="840"/>
      <c r="N63" s="1120"/>
    </row>
    <row r="64" spans="1:14" s="686" customFormat="1" ht="15" customHeight="1" x14ac:dyDescent="0.25">
      <c r="A64" s="368" t="s">
        <v>1450</v>
      </c>
      <c r="B64" s="356" t="s">
        <v>1451</v>
      </c>
      <c r="C64" s="312" t="s">
        <v>966</v>
      </c>
      <c r="D64" s="293" t="s">
        <v>950</v>
      </c>
      <c r="E64" s="295" t="s">
        <v>916</v>
      </c>
      <c r="F64" s="298" t="s">
        <v>70</v>
      </c>
      <c r="G64" s="611" t="s">
        <v>979</v>
      </c>
      <c r="H64" s="824"/>
      <c r="I64" s="301" t="s">
        <v>53</v>
      </c>
      <c r="J64" s="302" t="s">
        <v>919</v>
      </c>
      <c r="K64" s="209" t="s">
        <v>57</v>
      </c>
      <c r="L64" s="474" t="s">
        <v>925</v>
      </c>
      <c r="M64" s="840"/>
      <c r="N64" s="1120"/>
    </row>
    <row r="65" spans="1:14" s="686" customFormat="1" ht="15" customHeight="1" x14ac:dyDescent="0.25">
      <c r="A65" s="368" t="s">
        <v>1450</v>
      </c>
      <c r="B65" s="356" t="s">
        <v>1451</v>
      </c>
      <c r="C65" s="312" t="s">
        <v>966</v>
      </c>
      <c r="D65" s="293" t="s">
        <v>950</v>
      </c>
      <c r="E65" s="295" t="s">
        <v>916</v>
      </c>
      <c r="F65" s="298" t="s">
        <v>70</v>
      </c>
      <c r="G65" s="611" t="s">
        <v>979</v>
      </c>
      <c r="H65" s="824"/>
      <c r="I65" s="303" t="s">
        <v>53</v>
      </c>
      <c r="J65" s="304" t="s">
        <v>919</v>
      </c>
      <c r="K65" s="209" t="s">
        <v>58</v>
      </c>
      <c r="L65" s="474" t="s">
        <v>926</v>
      </c>
      <c r="M65" s="840"/>
      <c r="N65" s="1120"/>
    </row>
    <row r="66" spans="1:14" s="686" customFormat="1" ht="15" customHeight="1" x14ac:dyDescent="0.25">
      <c r="A66" s="368" t="s">
        <v>1450</v>
      </c>
      <c r="B66" s="356" t="s">
        <v>1451</v>
      </c>
      <c r="C66" s="312" t="s">
        <v>966</v>
      </c>
      <c r="D66" s="293" t="s">
        <v>950</v>
      </c>
      <c r="E66" s="295" t="s">
        <v>916</v>
      </c>
      <c r="F66" s="298" t="s">
        <v>70</v>
      </c>
      <c r="G66" s="611" t="s">
        <v>979</v>
      </c>
      <c r="H66" s="824"/>
      <c r="I66" s="227" t="s">
        <v>59</v>
      </c>
      <c r="J66" s="270" t="s">
        <v>940</v>
      </c>
      <c r="K66" s="209" t="s">
        <v>60</v>
      </c>
      <c r="L66" s="474" t="s">
        <v>941</v>
      </c>
      <c r="M66" s="840"/>
      <c r="N66" s="1120"/>
    </row>
    <row r="67" spans="1:14" s="686" customFormat="1" ht="15" customHeight="1" x14ac:dyDescent="0.25">
      <c r="A67" s="368" t="s">
        <v>1450</v>
      </c>
      <c r="B67" s="356" t="s">
        <v>1451</v>
      </c>
      <c r="C67" s="312" t="s">
        <v>966</v>
      </c>
      <c r="D67" s="293" t="s">
        <v>950</v>
      </c>
      <c r="E67" s="295" t="s">
        <v>916</v>
      </c>
      <c r="F67" s="298" t="s">
        <v>70</v>
      </c>
      <c r="G67" s="611" t="s">
        <v>979</v>
      </c>
      <c r="H67" s="824"/>
      <c r="I67" s="301" t="s">
        <v>59</v>
      </c>
      <c r="J67" s="302" t="s">
        <v>940</v>
      </c>
      <c r="K67" s="209" t="s">
        <v>61</v>
      </c>
      <c r="L67" s="474" t="s">
        <v>942</v>
      </c>
      <c r="M67" s="840"/>
      <c r="N67" s="1120"/>
    </row>
    <row r="68" spans="1:14" s="686" customFormat="1" ht="15" customHeight="1" x14ac:dyDescent="0.25">
      <c r="A68" s="368" t="s">
        <v>1450</v>
      </c>
      <c r="B68" s="356" t="s">
        <v>1451</v>
      </c>
      <c r="C68" s="312" t="s">
        <v>966</v>
      </c>
      <c r="D68" s="293" t="s">
        <v>950</v>
      </c>
      <c r="E68" s="295" t="s">
        <v>916</v>
      </c>
      <c r="F68" s="298" t="s">
        <v>70</v>
      </c>
      <c r="G68" s="611" t="s">
        <v>979</v>
      </c>
      <c r="H68" s="824"/>
      <c r="I68" s="301" t="s">
        <v>59</v>
      </c>
      <c r="J68" s="302" t="s">
        <v>940</v>
      </c>
      <c r="K68" s="209" t="s">
        <v>62</v>
      </c>
      <c r="L68" s="474" t="s">
        <v>929</v>
      </c>
      <c r="M68" s="840"/>
      <c r="N68" s="1120"/>
    </row>
    <row r="69" spans="1:14" s="686" customFormat="1" ht="15" customHeight="1" x14ac:dyDescent="0.25">
      <c r="A69" s="368" t="s">
        <v>1450</v>
      </c>
      <c r="B69" s="356" t="s">
        <v>1451</v>
      </c>
      <c r="C69" s="312" t="s">
        <v>966</v>
      </c>
      <c r="D69" s="293" t="s">
        <v>952</v>
      </c>
      <c r="E69" s="295" t="s">
        <v>916</v>
      </c>
      <c r="F69" s="300" t="s">
        <v>70</v>
      </c>
      <c r="G69" s="612" t="s">
        <v>979</v>
      </c>
      <c r="H69" s="825"/>
      <c r="I69" s="303" t="s">
        <v>59</v>
      </c>
      <c r="J69" s="304" t="s">
        <v>940</v>
      </c>
      <c r="K69" s="209" t="s">
        <v>63</v>
      </c>
      <c r="L69" s="474" t="s">
        <v>930</v>
      </c>
      <c r="M69" s="840"/>
      <c r="N69" s="1120"/>
    </row>
    <row r="70" spans="1:14" s="686" customFormat="1" ht="15" customHeight="1" thickBot="1" x14ac:dyDescent="0.3">
      <c r="A70" s="368" t="s">
        <v>1450</v>
      </c>
      <c r="B70" s="356" t="s">
        <v>1451</v>
      </c>
      <c r="C70" s="313" t="s">
        <v>966</v>
      </c>
      <c r="D70" s="294" t="s">
        <v>952</v>
      </c>
      <c r="E70" s="296" t="s">
        <v>916</v>
      </c>
      <c r="F70" s="198" t="s">
        <v>71</v>
      </c>
      <c r="G70" s="613" t="s">
        <v>980</v>
      </c>
      <c r="H70" s="826"/>
      <c r="I70" s="228"/>
      <c r="J70" s="271"/>
      <c r="K70" s="242"/>
      <c r="L70" s="475"/>
      <c r="M70" s="826"/>
      <c r="N70" s="1121"/>
    </row>
    <row r="71" spans="1:14" s="686" customFormat="1" ht="15" customHeight="1" x14ac:dyDescent="0.25">
      <c r="A71" s="368" t="s">
        <v>1450</v>
      </c>
      <c r="B71" s="356" t="s">
        <v>1451</v>
      </c>
      <c r="C71" s="316" t="s">
        <v>28</v>
      </c>
      <c r="D71" s="171" t="s">
        <v>30</v>
      </c>
      <c r="E71" s="189" t="s">
        <v>981</v>
      </c>
      <c r="F71" s="199" t="s">
        <v>72</v>
      </c>
      <c r="G71" s="607" t="s">
        <v>982</v>
      </c>
      <c r="H71" s="827"/>
      <c r="I71" s="226"/>
      <c r="J71" s="269"/>
      <c r="K71" s="239"/>
      <c r="L71" s="476"/>
      <c r="M71" s="837"/>
      <c r="N71" s="1109"/>
    </row>
    <row r="72" spans="1:14" s="686" customFormat="1" ht="15" customHeight="1" x14ac:dyDescent="0.25">
      <c r="A72" s="368" t="s">
        <v>1450</v>
      </c>
      <c r="B72" s="356" t="s">
        <v>1451</v>
      </c>
      <c r="C72" s="318" t="s">
        <v>28</v>
      </c>
      <c r="D72" s="320" t="s">
        <v>30</v>
      </c>
      <c r="E72" s="295" t="s">
        <v>981</v>
      </c>
      <c r="F72" s="194" t="s">
        <v>73</v>
      </c>
      <c r="G72" s="608" t="s">
        <v>983</v>
      </c>
      <c r="H72" s="821"/>
      <c r="I72" s="229"/>
      <c r="J72" s="272"/>
      <c r="K72" s="241"/>
      <c r="L72" s="473"/>
      <c r="M72" s="840"/>
      <c r="N72" s="1110"/>
    </row>
    <row r="73" spans="1:14" s="686" customFormat="1" ht="15" customHeight="1" x14ac:dyDescent="0.25">
      <c r="A73" s="368" t="s">
        <v>1450</v>
      </c>
      <c r="B73" s="356" t="s">
        <v>1451</v>
      </c>
      <c r="C73" s="318" t="s">
        <v>28</v>
      </c>
      <c r="D73" s="320" t="s">
        <v>30</v>
      </c>
      <c r="E73" s="295" t="s">
        <v>981</v>
      </c>
      <c r="F73" s="194" t="s">
        <v>74</v>
      </c>
      <c r="G73" s="608" t="s">
        <v>984</v>
      </c>
      <c r="H73" s="821"/>
      <c r="I73" s="229"/>
      <c r="J73" s="272"/>
      <c r="K73" s="241"/>
      <c r="L73" s="473"/>
      <c r="M73" s="840"/>
      <c r="N73" s="1110"/>
    </row>
    <row r="74" spans="1:14" s="686" customFormat="1" ht="15" customHeight="1" thickBot="1" x14ac:dyDescent="0.3">
      <c r="A74" s="368" t="s">
        <v>1450</v>
      </c>
      <c r="B74" s="356" t="s">
        <v>1451</v>
      </c>
      <c r="C74" s="319" t="s">
        <v>28</v>
      </c>
      <c r="D74" s="321" t="s">
        <v>30</v>
      </c>
      <c r="E74" s="296" t="s">
        <v>981</v>
      </c>
      <c r="F74" s="198" t="s">
        <v>71</v>
      </c>
      <c r="G74" s="613" t="s">
        <v>980</v>
      </c>
      <c r="H74" s="826"/>
      <c r="I74" s="228"/>
      <c r="J74" s="271"/>
      <c r="K74" s="242"/>
      <c r="L74" s="475"/>
      <c r="M74" s="826"/>
      <c r="N74" s="1118"/>
    </row>
    <row r="75" spans="1:14" s="686" customFormat="1" ht="15" customHeight="1" x14ac:dyDescent="0.25">
      <c r="A75" s="368" t="s">
        <v>1450</v>
      </c>
      <c r="B75" s="356" t="s">
        <v>1451</v>
      </c>
      <c r="C75" s="316" t="s">
        <v>28</v>
      </c>
      <c r="D75" s="171" t="s">
        <v>31</v>
      </c>
      <c r="E75" s="189" t="s">
        <v>986</v>
      </c>
      <c r="F75" s="192" t="s">
        <v>75</v>
      </c>
      <c r="G75" s="605" t="s">
        <v>987</v>
      </c>
      <c r="H75" s="818"/>
      <c r="I75" s="226"/>
      <c r="J75" s="269"/>
      <c r="K75" s="239"/>
      <c r="L75" s="476"/>
      <c r="M75" s="837"/>
      <c r="N75" s="1109"/>
    </row>
    <row r="76" spans="1:14" s="686" customFormat="1" ht="15" customHeight="1" x14ac:dyDescent="0.25">
      <c r="A76" s="368" t="s">
        <v>1450</v>
      </c>
      <c r="B76" s="356" t="s">
        <v>1451</v>
      </c>
      <c r="C76" s="318" t="s">
        <v>28</v>
      </c>
      <c r="D76" s="320" t="s">
        <v>31</v>
      </c>
      <c r="E76" s="295" t="s">
        <v>986</v>
      </c>
      <c r="F76" s="200" t="s">
        <v>76</v>
      </c>
      <c r="G76" s="614" t="s">
        <v>988</v>
      </c>
      <c r="H76" s="828"/>
      <c r="I76" s="229"/>
      <c r="J76" s="272"/>
      <c r="K76" s="241"/>
      <c r="L76" s="473"/>
      <c r="M76" s="840"/>
      <c r="N76" s="1110"/>
    </row>
    <row r="77" spans="1:14" s="686" customFormat="1" ht="15" customHeight="1" x14ac:dyDescent="0.25">
      <c r="A77" s="368" t="s">
        <v>1450</v>
      </c>
      <c r="B77" s="356" t="s">
        <v>1451</v>
      </c>
      <c r="C77" s="318" t="s">
        <v>28</v>
      </c>
      <c r="D77" s="320" t="s">
        <v>31</v>
      </c>
      <c r="E77" s="295" t="s">
        <v>986</v>
      </c>
      <c r="F77" s="200" t="s">
        <v>77</v>
      </c>
      <c r="G77" s="614" t="s">
        <v>989</v>
      </c>
      <c r="H77" s="828"/>
      <c r="I77" s="229"/>
      <c r="J77" s="272"/>
      <c r="K77" s="241"/>
      <c r="L77" s="473"/>
      <c r="M77" s="840"/>
      <c r="N77" s="1110"/>
    </row>
    <row r="78" spans="1:14" s="686" customFormat="1" ht="15" customHeight="1" x14ac:dyDescent="0.25">
      <c r="A78" s="368" t="s">
        <v>1450</v>
      </c>
      <c r="B78" s="356" t="s">
        <v>1451</v>
      </c>
      <c r="C78" s="318" t="s">
        <v>28</v>
      </c>
      <c r="D78" s="320" t="s">
        <v>31</v>
      </c>
      <c r="E78" s="295" t="s">
        <v>986</v>
      </c>
      <c r="F78" s="200" t="s">
        <v>78</v>
      </c>
      <c r="G78" s="614" t="s">
        <v>990</v>
      </c>
      <c r="H78" s="828"/>
      <c r="I78" s="229"/>
      <c r="J78" s="272"/>
      <c r="K78" s="241"/>
      <c r="L78" s="473"/>
      <c r="M78" s="840"/>
      <c r="N78" s="1110"/>
    </row>
    <row r="79" spans="1:14" s="686" customFormat="1" ht="15" customHeight="1" x14ac:dyDescent="0.25">
      <c r="A79" s="368" t="s">
        <v>1450</v>
      </c>
      <c r="B79" s="356" t="s">
        <v>1451</v>
      </c>
      <c r="C79" s="318" t="s">
        <v>28</v>
      </c>
      <c r="D79" s="320" t="s">
        <v>31</v>
      </c>
      <c r="E79" s="295" t="s">
        <v>986</v>
      </c>
      <c r="F79" s="200" t="s">
        <v>79</v>
      </c>
      <c r="G79" s="614" t="s">
        <v>991</v>
      </c>
      <c r="H79" s="828"/>
      <c r="I79" s="229"/>
      <c r="J79" s="272"/>
      <c r="K79" s="241"/>
      <c r="L79" s="473"/>
      <c r="M79" s="840"/>
      <c r="N79" s="1110"/>
    </row>
    <row r="80" spans="1:14" s="686" customFormat="1" ht="15" customHeight="1" thickBot="1" x14ac:dyDescent="0.3">
      <c r="A80" s="368" t="s">
        <v>1450</v>
      </c>
      <c r="B80" s="356" t="s">
        <v>1451</v>
      </c>
      <c r="C80" s="319" t="s">
        <v>28</v>
      </c>
      <c r="D80" s="321" t="s">
        <v>31</v>
      </c>
      <c r="E80" s="296" t="s">
        <v>986</v>
      </c>
      <c r="F80" s="198" t="s">
        <v>71</v>
      </c>
      <c r="G80" s="613" t="s">
        <v>980</v>
      </c>
      <c r="H80" s="826"/>
      <c r="I80" s="228"/>
      <c r="J80" s="271"/>
      <c r="K80" s="242"/>
      <c r="L80" s="475"/>
      <c r="M80" s="826"/>
      <c r="N80" s="1118"/>
    </row>
    <row r="81" spans="1:14" s="686" customFormat="1" ht="15" customHeight="1" x14ac:dyDescent="0.25">
      <c r="A81" s="368" t="s">
        <v>1450</v>
      </c>
      <c r="B81" s="356" t="s">
        <v>1451</v>
      </c>
      <c r="C81" s="316" t="s">
        <v>28</v>
      </c>
      <c r="D81" s="322" t="s">
        <v>992</v>
      </c>
      <c r="E81" s="254" t="s">
        <v>993</v>
      </c>
      <c r="F81" s="192" t="s">
        <v>80</v>
      </c>
      <c r="G81" s="605" t="s">
        <v>994</v>
      </c>
      <c r="H81" s="818"/>
      <c r="I81" s="226"/>
      <c r="J81" s="269"/>
      <c r="K81" s="239"/>
      <c r="L81" s="476"/>
      <c r="M81" s="837"/>
      <c r="N81" s="1123"/>
    </row>
    <row r="82" spans="1:14" s="686" customFormat="1" ht="15" customHeight="1" x14ac:dyDescent="0.25">
      <c r="A82" s="368" t="s">
        <v>1450</v>
      </c>
      <c r="B82" s="356" t="s">
        <v>1451</v>
      </c>
      <c r="C82" s="318" t="s">
        <v>28</v>
      </c>
      <c r="D82" s="323" t="s">
        <v>992</v>
      </c>
      <c r="E82" s="324" t="s">
        <v>993</v>
      </c>
      <c r="F82" s="200" t="s">
        <v>52</v>
      </c>
      <c r="G82" s="614" t="s">
        <v>995</v>
      </c>
      <c r="H82" s="828"/>
      <c r="I82" s="229"/>
      <c r="J82" s="272"/>
      <c r="K82" s="241"/>
      <c r="L82" s="473"/>
      <c r="M82" s="840"/>
      <c r="N82" s="1101"/>
    </row>
    <row r="83" spans="1:14" s="686" customFormat="1" ht="15" customHeight="1" thickBot="1" x14ac:dyDescent="0.3">
      <c r="A83" s="368" t="s">
        <v>1450</v>
      </c>
      <c r="B83" s="356" t="s">
        <v>1451</v>
      </c>
      <c r="C83" s="319" t="s">
        <v>28</v>
      </c>
      <c r="D83" s="325" t="s">
        <v>992</v>
      </c>
      <c r="E83" s="326" t="s">
        <v>993</v>
      </c>
      <c r="F83" s="198" t="s">
        <v>71</v>
      </c>
      <c r="G83" s="613" t="s">
        <v>980</v>
      </c>
      <c r="H83" s="826"/>
      <c r="I83" s="228"/>
      <c r="J83" s="271"/>
      <c r="K83" s="242"/>
      <c r="L83" s="475"/>
      <c r="M83" s="826"/>
      <c r="N83" s="1102"/>
    </row>
    <row r="84" spans="1:14" s="686" customFormat="1" ht="15" customHeight="1" x14ac:dyDescent="0.25">
      <c r="A84" s="368" t="s">
        <v>1450</v>
      </c>
      <c r="B84" s="356" t="s">
        <v>1451</v>
      </c>
      <c r="C84" s="316" t="s">
        <v>28</v>
      </c>
      <c r="D84" s="175" t="s">
        <v>32</v>
      </c>
      <c r="E84" s="189" t="s">
        <v>997</v>
      </c>
      <c r="F84" s="192" t="s">
        <v>80</v>
      </c>
      <c r="G84" s="605" t="s">
        <v>994</v>
      </c>
      <c r="H84" s="818"/>
      <c r="I84" s="226"/>
      <c r="J84" s="269"/>
      <c r="K84" s="239"/>
      <c r="L84" s="476"/>
      <c r="M84" s="837"/>
      <c r="N84" s="1123"/>
    </row>
    <row r="85" spans="1:14" s="686" customFormat="1" ht="15" customHeight="1" x14ac:dyDescent="0.25">
      <c r="A85" s="368" t="s">
        <v>1450</v>
      </c>
      <c r="B85" s="356" t="s">
        <v>1451</v>
      </c>
      <c r="C85" s="318" t="s">
        <v>28</v>
      </c>
      <c r="D85" s="293" t="s">
        <v>32</v>
      </c>
      <c r="E85" s="295" t="s">
        <v>997</v>
      </c>
      <c r="F85" s="200" t="s">
        <v>52</v>
      </c>
      <c r="G85" s="614" t="s">
        <v>995</v>
      </c>
      <c r="H85" s="828"/>
      <c r="I85" s="229"/>
      <c r="J85" s="272"/>
      <c r="K85" s="241"/>
      <c r="L85" s="473"/>
      <c r="M85" s="840"/>
      <c r="N85" s="1101"/>
    </row>
    <row r="86" spans="1:14" s="686" customFormat="1" ht="15" customHeight="1" thickBot="1" x14ac:dyDescent="0.3">
      <c r="A86" s="368" t="s">
        <v>1450</v>
      </c>
      <c r="B86" s="356" t="s">
        <v>1451</v>
      </c>
      <c r="C86" s="319" t="s">
        <v>28</v>
      </c>
      <c r="D86" s="294" t="s">
        <v>32</v>
      </c>
      <c r="E86" s="296" t="s">
        <v>997</v>
      </c>
      <c r="F86" s="198" t="s">
        <v>71</v>
      </c>
      <c r="G86" s="613" t="s">
        <v>980</v>
      </c>
      <c r="H86" s="826"/>
      <c r="I86" s="228"/>
      <c r="J86" s="271"/>
      <c r="K86" s="242"/>
      <c r="L86" s="475"/>
      <c r="M86" s="826"/>
      <c r="N86" s="1102"/>
    </row>
    <row r="87" spans="1:14" s="686" customFormat="1" ht="15" customHeight="1" x14ac:dyDescent="0.25">
      <c r="A87" s="368" t="s">
        <v>1450</v>
      </c>
      <c r="B87" s="356" t="s">
        <v>1451</v>
      </c>
      <c r="C87" s="316" t="s">
        <v>28</v>
      </c>
      <c r="D87" s="700" t="s">
        <v>46</v>
      </c>
      <c r="E87" s="189" t="s">
        <v>1136</v>
      </c>
      <c r="F87" s="521" t="s">
        <v>80</v>
      </c>
      <c r="G87" s="605" t="s">
        <v>994</v>
      </c>
      <c r="H87" s="818"/>
      <c r="I87" s="226"/>
      <c r="J87" s="269"/>
      <c r="K87" s="239"/>
      <c r="L87" s="476"/>
      <c r="M87" s="837"/>
      <c r="N87" s="1123"/>
    </row>
    <row r="88" spans="1:14" s="686" customFormat="1" ht="15" customHeight="1" x14ac:dyDescent="0.25">
      <c r="A88" s="368" t="s">
        <v>1450</v>
      </c>
      <c r="B88" s="356" t="s">
        <v>1451</v>
      </c>
      <c r="C88" s="318" t="s">
        <v>28</v>
      </c>
      <c r="D88" s="352" t="s">
        <v>46</v>
      </c>
      <c r="E88" s="295" t="s">
        <v>1136</v>
      </c>
      <c r="F88" s="521" t="s">
        <v>52</v>
      </c>
      <c r="G88" s="614" t="s">
        <v>995</v>
      </c>
      <c r="H88" s="828"/>
      <c r="I88" s="229"/>
      <c r="J88" s="272"/>
      <c r="K88" s="241"/>
      <c r="L88" s="473"/>
      <c r="M88" s="840"/>
      <c r="N88" s="1101"/>
    </row>
    <row r="89" spans="1:14" s="686" customFormat="1" ht="15" customHeight="1" thickBot="1" x14ac:dyDescent="0.3">
      <c r="A89" s="368" t="s">
        <v>1450</v>
      </c>
      <c r="B89" s="356" t="s">
        <v>1451</v>
      </c>
      <c r="C89" s="327" t="s">
        <v>28</v>
      </c>
      <c r="D89" s="701" t="s">
        <v>46</v>
      </c>
      <c r="E89" s="297" t="s">
        <v>1136</v>
      </c>
      <c r="F89" s="697" t="s">
        <v>71</v>
      </c>
      <c r="G89" s="927" t="s">
        <v>980</v>
      </c>
      <c r="H89" s="964"/>
      <c r="I89" s="698"/>
      <c r="J89" s="699"/>
      <c r="K89" s="291"/>
      <c r="L89" s="977"/>
      <c r="M89" s="964"/>
      <c r="N89" s="1188"/>
    </row>
    <row r="90" spans="1:14" s="25" customFormat="1" ht="15.95" customHeight="1" thickTop="1" x14ac:dyDescent="0.25">
      <c r="A90" s="905" t="s">
        <v>1452</v>
      </c>
      <c r="B90" s="372" t="s">
        <v>1453</v>
      </c>
      <c r="C90" s="334" t="s">
        <v>34</v>
      </c>
      <c r="D90" s="181" t="s">
        <v>35</v>
      </c>
      <c r="E90" s="256" t="s">
        <v>1017</v>
      </c>
      <c r="F90" s="203" t="s">
        <v>92</v>
      </c>
      <c r="G90" s="615" t="s">
        <v>1018</v>
      </c>
      <c r="H90" s="836"/>
      <c r="I90" s="231"/>
      <c r="J90" s="274"/>
      <c r="K90" s="240"/>
      <c r="L90" s="478"/>
      <c r="M90" s="843"/>
      <c r="N90" s="1124"/>
    </row>
    <row r="91" spans="1:14" s="25" customFormat="1" ht="15.95" customHeight="1" thickBot="1" x14ac:dyDescent="0.3">
      <c r="A91" s="368" t="s">
        <v>1452</v>
      </c>
      <c r="B91" s="356" t="s">
        <v>1453</v>
      </c>
      <c r="C91" s="319" t="s">
        <v>34</v>
      </c>
      <c r="D91" s="335" t="s">
        <v>1020</v>
      </c>
      <c r="E91" s="336" t="s">
        <v>1017</v>
      </c>
      <c r="F91" s="198" t="s">
        <v>93</v>
      </c>
      <c r="G91" s="613" t="s">
        <v>1019</v>
      </c>
      <c r="H91" s="826"/>
      <c r="I91" s="228"/>
      <c r="J91" s="271"/>
      <c r="K91" s="242"/>
      <c r="L91" s="475"/>
      <c r="M91" s="826"/>
      <c r="N91" s="1125"/>
    </row>
    <row r="92" spans="1:14" s="25" customFormat="1" ht="15.95" customHeight="1" x14ac:dyDescent="0.25">
      <c r="A92" s="368" t="s">
        <v>1452</v>
      </c>
      <c r="B92" s="356" t="s">
        <v>1453</v>
      </c>
      <c r="C92" s="317" t="s">
        <v>22</v>
      </c>
      <c r="D92" s="182" t="s">
        <v>1024</v>
      </c>
      <c r="E92" s="257" t="s">
        <v>1021</v>
      </c>
      <c r="F92" s="204" t="s">
        <v>94</v>
      </c>
      <c r="G92" s="616" t="s">
        <v>1022</v>
      </c>
      <c r="H92" s="837"/>
      <c r="I92" s="226"/>
      <c r="J92" s="269"/>
      <c r="K92" s="239"/>
      <c r="L92" s="476"/>
      <c r="M92" s="837"/>
      <c r="N92" s="1126"/>
    </row>
    <row r="93" spans="1:14" s="25" customFormat="1" ht="15.95" customHeight="1" thickBot="1" x14ac:dyDescent="0.3">
      <c r="A93" s="368" t="s">
        <v>1452</v>
      </c>
      <c r="B93" s="356" t="s">
        <v>1453</v>
      </c>
      <c r="C93" s="319" t="s">
        <v>22</v>
      </c>
      <c r="D93" s="335" t="s">
        <v>1024</v>
      </c>
      <c r="E93" s="336" t="s">
        <v>1021</v>
      </c>
      <c r="F93" s="198" t="s">
        <v>95</v>
      </c>
      <c r="G93" s="613" t="s">
        <v>1023</v>
      </c>
      <c r="H93" s="826"/>
      <c r="I93" s="228"/>
      <c r="J93" s="271"/>
      <c r="K93" s="242"/>
      <c r="L93" s="475"/>
      <c r="M93" s="826"/>
      <c r="N93" s="1125"/>
    </row>
    <row r="94" spans="1:14" s="686" customFormat="1" ht="15" customHeight="1" x14ac:dyDescent="0.25">
      <c r="A94" s="368" t="s">
        <v>1452</v>
      </c>
      <c r="B94" s="356" t="s">
        <v>1453</v>
      </c>
      <c r="C94" s="730" t="s">
        <v>34</v>
      </c>
      <c r="D94" s="926" t="s">
        <v>1454</v>
      </c>
      <c r="E94" s="702" t="s">
        <v>1241</v>
      </c>
      <c r="F94" s="687" t="s">
        <v>192</v>
      </c>
      <c r="G94" s="928" t="s">
        <v>1242</v>
      </c>
      <c r="H94" s="957"/>
      <c r="I94" s="229"/>
      <c r="J94" s="711"/>
      <c r="K94" s="241"/>
      <c r="L94" s="978"/>
      <c r="M94" s="1027"/>
      <c r="N94" s="1175" t="s">
        <v>1570</v>
      </c>
    </row>
    <row r="95" spans="1:14" s="686" customFormat="1" ht="15" customHeight="1" x14ac:dyDescent="0.25">
      <c r="A95" s="368" t="s">
        <v>1452</v>
      </c>
      <c r="B95" s="356" t="s">
        <v>1453</v>
      </c>
      <c r="C95" s="731" t="s">
        <v>1142</v>
      </c>
      <c r="D95" s="703" t="s">
        <v>1454</v>
      </c>
      <c r="E95" s="704" t="s">
        <v>1241</v>
      </c>
      <c r="F95" s="687" t="s">
        <v>193</v>
      </c>
      <c r="G95" s="928" t="s">
        <v>1243</v>
      </c>
      <c r="H95" s="957"/>
      <c r="I95" s="229"/>
      <c r="J95" s="711"/>
      <c r="K95" s="241"/>
      <c r="L95" s="978"/>
      <c r="M95" s="1028"/>
      <c r="N95" s="1176"/>
    </row>
    <row r="96" spans="1:14" s="686" customFormat="1" x14ac:dyDescent="0.25">
      <c r="A96" s="368" t="s">
        <v>1452</v>
      </c>
      <c r="B96" s="356" t="s">
        <v>1453</v>
      </c>
      <c r="C96" s="731" t="s">
        <v>1142</v>
      </c>
      <c r="D96" s="703" t="s">
        <v>1454</v>
      </c>
      <c r="E96" s="704" t="s">
        <v>1241</v>
      </c>
      <c r="F96" s="688" t="s">
        <v>345</v>
      </c>
      <c r="G96" s="929" t="s">
        <v>1244</v>
      </c>
      <c r="H96" s="963"/>
      <c r="I96" s="229"/>
      <c r="J96" s="711"/>
      <c r="K96" s="241"/>
      <c r="L96" s="978"/>
      <c r="M96" s="1028"/>
      <c r="N96" s="1176"/>
    </row>
    <row r="97" spans="1:14" s="686" customFormat="1" ht="15" customHeight="1" x14ac:dyDescent="0.25">
      <c r="A97" s="368" t="s">
        <v>1452</v>
      </c>
      <c r="B97" s="356" t="s">
        <v>1453</v>
      </c>
      <c r="C97" s="731" t="s">
        <v>1142</v>
      </c>
      <c r="D97" s="703" t="s">
        <v>1454</v>
      </c>
      <c r="E97" s="704" t="s">
        <v>1241</v>
      </c>
      <c r="F97" s="687" t="s">
        <v>194</v>
      </c>
      <c r="G97" s="928" t="s">
        <v>1245</v>
      </c>
      <c r="H97" s="957"/>
      <c r="I97" s="229"/>
      <c r="J97" s="711"/>
      <c r="K97" s="241"/>
      <c r="L97" s="978"/>
      <c r="M97" s="1028"/>
      <c r="N97" s="1176"/>
    </row>
    <row r="98" spans="1:14" s="686" customFormat="1" ht="15" customHeight="1" x14ac:dyDescent="0.25">
      <c r="A98" s="368" t="s">
        <v>1452</v>
      </c>
      <c r="B98" s="356" t="s">
        <v>1453</v>
      </c>
      <c r="C98" s="731" t="s">
        <v>1142</v>
      </c>
      <c r="D98" s="703" t="s">
        <v>1454</v>
      </c>
      <c r="E98" s="704" t="s">
        <v>1241</v>
      </c>
      <c r="F98" s="687" t="s">
        <v>195</v>
      </c>
      <c r="G98" s="928" t="s">
        <v>1246</v>
      </c>
      <c r="H98" s="957"/>
      <c r="I98" s="229"/>
      <c r="J98" s="711"/>
      <c r="K98" s="241"/>
      <c r="L98" s="978"/>
      <c r="M98" s="1028"/>
      <c r="N98" s="1176"/>
    </row>
    <row r="99" spans="1:14" s="686" customFormat="1" ht="15" customHeight="1" x14ac:dyDescent="0.25">
      <c r="A99" s="368" t="s">
        <v>1452</v>
      </c>
      <c r="B99" s="356" t="s">
        <v>1453</v>
      </c>
      <c r="C99" s="731" t="s">
        <v>1142</v>
      </c>
      <c r="D99" s="703" t="s">
        <v>1454</v>
      </c>
      <c r="E99" s="704" t="s">
        <v>1241</v>
      </c>
      <c r="F99" s="687" t="s">
        <v>196</v>
      </c>
      <c r="G99" s="928" t="s">
        <v>1247</v>
      </c>
      <c r="H99" s="957"/>
      <c r="I99" s="229"/>
      <c r="J99" s="711"/>
      <c r="K99" s="241"/>
      <c r="L99" s="978"/>
      <c r="M99" s="1028"/>
      <c r="N99" s="1176"/>
    </row>
    <row r="100" spans="1:14" s="686" customFormat="1" ht="15" customHeight="1" x14ac:dyDescent="0.25">
      <c r="A100" s="368" t="s">
        <v>1452</v>
      </c>
      <c r="B100" s="356" t="s">
        <v>1453</v>
      </c>
      <c r="C100" s="731" t="s">
        <v>1142</v>
      </c>
      <c r="D100" s="703" t="s">
        <v>1454</v>
      </c>
      <c r="E100" s="704" t="s">
        <v>1241</v>
      </c>
      <c r="F100" s="687" t="s">
        <v>197</v>
      </c>
      <c r="G100" s="928" t="s">
        <v>1248</v>
      </c>
      <c r="H100" s="957"/>
      <c r="I100" s="229"/>
      <c r="J100" s="711"/>
      <c r="K100" s="241"/>
      <c r="L100" s="978"/>
      <c r="M100" s="1028"/>
      <c r="N100" s="1176"/>
    </row>
    <row r="101" spans="1:14" s="686" customFormat="1" ht="15" customHeight="1" x14ac:dyDescent="0.25">
      <c r="A101" s="368" t="s">
        <v>1452</v>
      </c>
      <c r="B101" s="356" t="s">
        <v>1453</v>
      </c>
      <c r="C101" s="731" t="s">
        <v>1142</v>
      </c>
      <c r="D101" s="703" t="s">
        <v>1454</v>
      </c>
      <c r="E101" s="704" t="s">
        <v>1241</v>
      </c>
      <c r="F101" s="687" t="s">
        <v>198</v>
      </c>
      <c r="G101" s="928" t="s">
        <v>1249</v>
      </c>
      <c r="H101" s="957"/>
      <c r="I101" s="229"/>
      <c r="J101" s="711"/>
      <c r="K101" s="241"/>
      <c r="L101" s="978"/>
      <c r="M101" s="1028"/>
      <c r="N101" s="1176"/>
    </row>
    <row r="102" spans="1:14" s="686" customFormat="1" ht="15" customHeight="1" x14ac:dyDescent="0.25">
      <c r="A102" s="368" t="s">
        <v>1452</v>
      </c>
      <c r="B102" s="356" t="s">
        <v>1453</v>
      </c>
      <c r="C102" s="731" t="s">
        <v>1142</v>
      </c>
      <c r="D102" s="703" t="s">
        <v>1454</v>
      </c>
      <c r="E102" s="704" t="s">
        <v>1241</v>
      </c>
      <c r="F102" s="687" t="s">
        <v>308</v>
      </c>
      <c r="G102" s="928" t="s">
        <v>1250</v>
      </c>
      <c r="H102" s="957"/>
      <c r="I102" s="229"/>
      <c r="J102" s="711"/>
      <c r="K102" s="241"/>
      <c r="L102" s="978"/>
      <c r="M102" s="1028"/>
      <c r="N102" s="1176"/>
    </row>
    <row r="103" spans="1:14" s="686" customFormat="1" ht="15" customHeight="1" x14ac:dyDescent="0.25">
      <c r="A103" s="368" t="s">
        <v>1452</v>
      </c>
      <c r="B103" s="356" t="s">
        <v>1453</v>
      </c>
      <c r="C103" s="731" t="s">
        <v>1142</v>
      </c>
      <c r="D103" s="703" t="s">
        <v>1454</v>
      </c>
      <c r="E103" s="704" t="s">
        <v>1241</v>
      </c>
      <c r="F103" s="687" t="s">
        <v>199</v>
      </c>
      <c r="G103" s="928" t="s">
        <v>1251</v>
      </c>
      <c r="H103" s="957"/>
      <c r="I103" s="229"/>
      <c r="J103" s="711"/>
      <c r="K103" s="241"/>
      <c r="L103" s="978"/>
      <c r="M103" s="1028"/>
      <c r="N103" s="1176"/>
    </row>
    <row r="104" spans="1:14" s="686" customFormat="1" ht="15" customHeight="1" x14ac:dyDescent="0.25">
      <c r="A104" s="368" t="s">
        <v>1452</v>
      </c>
      <c r="B104" s="356" t="s">
        <v>1453</v>
      </c>
      <c r="C104" s="731" t="s">
        <v>1142</v>
      </c>
      <c r="D104" s="703" t="s">
        <v>1454</v>
      </c>
      <c r="E104" s="704" t="s">
        <v>1241</v>
      </c>
      <c r="F104" s="687" t="s">
        <v>200</v>
      </c>
      <c r="G104" s="928" t="s">
        <v>1252</v>
      </c>
      <c r="H104" s="957"/>
      <c r="I104" s="229"/>
      <c r="J104" s="711"/>
      <c r="K104" s="241"/>
      <c r="L104" s="978"/>
      <c r="M104" s="1028"/>
      <c r="N104" s="1176"/>
    </row>
    <row r="105" spans="1:14" s="686" customFormat="1" ht="15" customHeight="1" x14ac:dyDescent="0.25">
      <c r="A105" s="368" t="s">
        <v>1452</v>
      </c>
      <c r="B105" s="356" t="s">
        <v>1453</v>
      </c>
      <c r="C105" s="731" t="s">
        <v>1142</v>
      </c>
      <c r="D105" s="703" t="s">
        <v>1454</v>
      </c>
      <c r="E105" s="704" t="s">
        <v>1241</v>
      </c>
      <c r="F105" s="687" t="s">
        <v>201</v>
      </c>
      <c r="G105" s="928" t="s">
        <v>1253</v>
      </c>
      <c r="H105" s="957"/>
      <c r="I105" s="229"/>
      <c r="J105" s="711"/>
      <c r="K105" s="241"/>
      <c r="L105" s="978"/>
      <c r="M105" s="1028"/>
      <c r="N105" s="1176"/>
    </row>
    <row r="106" spans="1:14" s="686" customFormat="1" ht="15" customHeight="1" x14ac:dyDescent="0.25">
      <c r="A106" s="368" t="s">
        <v>1452</v>
      </c>
      <c r="B106" s="356" t="s">
        <v>1453</v>
      </c>
      <c r="C106" s="731" t="s">
        <v>1142</v>
      </c>
      <c r="D106" s="703" t="s">
        <v>1454</v>
      </c>
      <c r="E106" s="704" t="s">
        <v>1241</v>
      </c>
      <c r="F106" s="687" t="s">
        <v>202</v>
      </c>
      <c r="G106" s="928" t="s">
        <v>1254</v>
      </c>
      <c r="H106" s="957"/>
      <c r="I106" s="229"/>
      <c r="J106" s="711"/>
      <c r="K106" s="241"/>
      <c r="L106" s="978"/>
      <c r="M106" s="1028"/>
      <c r="N106" s="1176"/>
    </row>
    <row r="107" spans="1:14" s="686" customFormat="1" ht="15" customHeight="1" x14ac:dyDescent="0.25">
      <c r="A107" s="368" t="s">
        <v>1452</v>
      </c>
      <c r="B107" s="356" t="s">
        <v>1453</v>
      </c>
      <c r="C107" s="731" t="s">
        <v>1142</v>
      </c>
      <c r="D107" s="703" t="s">
        <v>1454</v>
      </c>
      <c r="E107" s="704" t="s">
        <v>1241</v>
      </c>
      <c r="F107" s="687" t="s">
        <v>203</v>
      </c>
      <c r="G107" s="928" t="s">
        <v>1255</v>
      </c>
      <c r="H107" s="957"/>
      <c r="I107" s="229"/>
      <c r="J107" s="711"/>
      <c r="K107" s="241"/>
      <c r="L107" s="978"/>
      <c r="M107" s="1028"/>
      <c r="N107" s="1176"/>
    </row>
    <row r="108" spans="1:14" s="686" customFormat="1" ht="15" customHeight="1" thickBot="1" x14ac:dyDescent="0.3">
      <c r="A108" s="368" t="s">
        <v>1452</v>
      </c>
      <c r="B108" s="356" t="s">
        <v>1453</v>
      </c>
      <c r="C108" s="732" t="s">
        <v>1142</v>
      </c>
      <c r="D108" s="708" t="s">
        <v>1454</v>
      </c>
      <c r="E108" s="709" t="s">
        <v>1241</v>
      </c>
      <c r="F108" s="710" t="s">
        <v>1648</v>
      </c>
      <c r="G108" s="930" t="s">
        <v>1155</v>
      </c>
      <c r="H108" s="938" t="s">
        <v>1455</v>
      </c>
      <c r="I108" s="832"/>
      <c r="J108" s="290"/>
      <c r="K108" s="834"/>
      <c r="L108" s="979"/>
      <c r="M108" s="1029"/>
      <c r="N108" s="1189"/>
    </row>
    <row r="109" spans="1:14" s="686" customFormat="1" ht="15" customHeight="1" thickTop="1" thickBot="1" x14ac:dyDescent="0.3">
      <c r="A109" s="941" t="s">
        <v>1457</v>
      </c>
      <c r="B109" s="717" t="s">
        <v>1458</v>
      </c>
      <c r="C109" s="720" t="s">
        <v>22</v>
      </c>
      <c r="D109" s="706" t="s">
        <v>36</v>
      </c>
      <c r="E109" s="707" t="s">
        <v>1532</v>
      </c>
      <c r="F109" s="1020"/>
      <c r="G109" s="476"/>
      <c r="H109" s="1019" t="s">
        <v>1624</v>
      </c>
      <c r="I109" s="230"/>
      <c r="J109" s="712"/>
      <c r="K109" s="243"/>
      <c r="L109" s="465"/>
      <c r="M109" s="1030"/>
      <c r="N109" s="728"/>
    </row>
    <row r="110" spans="1:14" s="686" customFormat="1" ht="15" customHeight="1" x14ac:dyDescent="0.25">
      <c r="A110" s="718" t="s">
        <v>1457</v>
      </c>
      <c r="B110" s="719" t="s">
        <v>1458</v>
      </c>
      <c r="C110" s="316" t="s">
        <v>34</v>
      </c>
      <c r="D110" s="175" t="s">
        <v>1051</v>
      </c>
      <c r="E110" s="189" t="s">
        <v>1544</v>
      </c>
      <c r="F110" s="206" t="s">
        <v>113</v>
      </c>
      <c r="G110" s="616" t="s">
        <v>1054</v>
      </c>
      <c r="H110" s="837"/>
      <c r="I110" s="232"/>
      <c r="J110" s="275"/>
      <c r="K110" s="239"/>
      <c r="L110" s="476"/>
      <c r="M110" s="837"/>
      <c r="N110" s="1109"/>
    </row>
    <row r="111" spans="1:14" s="686" customFormat="1" ht="15" customHeight="1" x14ac:dyDescent="0.25">
      <c r="A111" s="718" t="s">
        <v>1457</v>
      </c>
      <c r="B111" s="719" t="s">
        <v>1458</v>
      </c>
      <c r="C111" s="318" t="s">
        <v>34</v>
      </c>
      <c r="D111" s="293" t="s">
        <v>1051</v>
      </c>
      <c r="E111" s="295" t="s">
        <v>1533</v>
      </c>
      <c r="F111" s="207" t="s">
        <v>114</v>
      </c>
      <c r="G111" s="474" t="s">
        <v>1055</v>
      </c>
      <c r="H111" s="840"/>
      <c r="I111" s="233"/>
      <c r="J111" s="276"/>
      <c r="K111" s="241"/>
      <c r="L111" s="473"/>
      <c r="M111" s="840"/>
      <c r="N111" s="1110"/>
    </row>
    <row r="112" spans="1:14" s="686" customFormat="1" ht="15" customHeight="1" x14ac:dyDescent="0.25">
      <c r="A112" s="718" t="s">
        <v>1457</v>
      </c>
      <c r="B112" s="719" t="s">
        <v>1458</v>
      </c>
      <c r="C112" s="318" t="s">
        <v>34</v>
      </c>
      <c r="D112" s="293" t="s">
        <v>1051</v>
      </c>
      <c r="E112" s="295" t="s">
        <v>1533</v>
      </c>
      <c r="F112" s="207" t="s">
        <v>362</v>
      </c>
      <c r="G112" s="474" t="s">
        <v>1056</v>
      </c>
      <c r="H112" s="840"/>
      <c r="I112" s="233"/>
      <c r="J112" s="276"/>
      <c r="K112" s="241"/>
      <c r="L112" s="473"/>
      <c r="M112" s="840"/>
      <c r="N112" s="1110"/>
    </row>
    <row r="113" spans="1:14" s="686" customFormat="1" ht="15" customHeight="1" x14ac:dyDescent="0.25">
      <c r="A113" s="718" t="s">
        <v>1457</v>
      </c>
      <c r="B113" s="719" t="s">
        <v>1458</v>
      </c>
      <c r="C113" s="318" t="s">
        <v>34</v>
      </c>
      <c r="D113" s="293" t="s">
        <v>1051</v>
      </c>
      <c r="E113" s="295" t="s">
        <v>1533</v>
      </c>
      <c r="F113" s="200" t="s">
        <v>115</v>
      </c>
      <c r="G113" s="614" t="s">
        <v>917</v>
      </c>
      <c r="H113" s="828"/>
      <c r="I113" s="229"/>
      <c r="J113" s="272"/>
      <c r="K113" s="241"/>
      <c r="L113" s="473"/>
      <c r="M113" s="840"/>
      <c r="N113" s="1110"/>
    </row>
    <row r="114" spans="1:14" s="686" customFormat="1" ht="15" customHeight="1" thickBot="1" x14ac:dyDescent="0.3">
      <c r="A114" s="718" t="s">
        <v>1457</v>
      </c>
      <c r="B114" s="719" t="s">
        <v>1458</v>
      </c>
      <c r="C114" s="319" t="s">
        <v>34</v>
      </c>
      <c r="D114" s="294" t="s">
        <v>1051</v>
      </c>
      <c r="E114" s="295" t="s">
        <v>1533</v>
      </c>
      <c r="F114" s="201" t="s">
        <v>1648</v>
      </c>
      <c r="G114" s="621" t="s">
        <v>1006</v>
      </c>
      <c r="H114" s="829" t="s">
        <v>1456</v>
      </c>
      <c r="I114" s="830"/>
      <c r="J114" s="268"/>
      <c r="K114" s="831"/>
      <c r="L114" s="475"/>
      <c r="M114" s="826"/>
      <c r="N114" s="1118"/>
    </row>
    <row r="115" spans="1:14" s="686" customFormat="1" ht="14.25" customHeight="1" x14ac:dyDescent="0.25">
      <c r="A115" s="718" t="s">
        <v>1457</v>
      </c>
      <c r="B115" s="719" t="s">
        <v>1458</v>
      </c>
      <c r="C115" s="316" t="s">
        <v>22</v>
      </c>
      <c r="D115" s="175" t="s">
        <v>37</v>
      </c>
      <c r="E115" s="189" t="s">
        <v>1547</v>
      </c>
      <c r="F115" s="208" t="s">
        <v>326</v>
      </c>
      <c r="G115" s="622" t="s">
        <v>1060</v>
      </c>
      <c r="H115" s="841"/>
      <c r="I115" s="232"/>
      <c r="J115" s="275"/>
      <c r="K115" s="239"/>
      <c r="L115" s="473"/>
      <c r="M115" s="994"/>
      <c r="N115" s="1123" t="s">
        <v>1058</v>
      </c>
    </row>
    <row r="116" spans="1:14" s="686" customFormat="1" ht="15" customHeight="1" x14ac:dyDescent="0.25">
      <c r="A116" s="718" t="s">
        <v>1457</v>
      </c>
      <c r="B116" s="719" t="s">
        <v>1458</v>
      </c>
      <c r="C116" s="318" t="s">
        <v>22</v>
      </c>
      <c r="D116" s="293" t="s">
        <v>1059</v>
      </c>
      <c r="E116" s="295" t="s">
        <v>1534</v>
      </c>
      <c r="F116" s="207" t="s">
        <v>321</v>
      </c>
      <c r="G116" s="474" t="s">
        <v>1061</v>
      </c>
      <c r="H116" s="840"/>
      <c r="I116" s="233"/>
      <c r="J116" s="276"/>
      <c r="K116" s="241"/>
      <c r="L116" s="473"/>
      <c r="M116" s="994"/>
      <c r="N116" s="1101"/>
    </row>
    <row r="117" spans="1:14" s="686" customFormat="1" ht="15" customHeight="1" x14ac:dyDescent="0.25">
      <c r="A117" s="718" t="s">
        <v>1457</v>
      </c>
      <c r="B117" s="719" t="s">
        <v>1458</v>
      </c>
      <c r="C117" s="318" t="s">
        <v>22</v>
      </c>
      <c r="D117" s="293" t="s">
        <v>1059</v>
      </c>
      <c r="E117" s="295" t="s">
        <v>1534</v>
      </c>
      <c r="F117" s="207" t="s">
        <v>314</v>
      </c>
      <c r="G117" s="474" t="s">
        <v>1062</v>
      </c>
      <c r="H117" s="840"/>
      <c r="I117" s="233"/>
      <c r="J117" s="276"/>
      <c r="K117" s="241"/>
      <c r="L117" s="473"/>
      <c r="M117" s="994"/>
      <c r="N117" s="1101"/>
    </row>
    <row r="118" spans="1:14" s="686" customFormat="1" ht="15" customHeight="1" x14ac:dyDescent="0.25">
      <c r="A118" s="718" t="s">
        <v>1457</v>
      </c>
      <c r="B118" s="719" t="s">
        <v>1458</v>
      </c>
      <c r="C118" s="318" t="s">
        <v>22</v>
      </c>
      <c r="D118" s="293" t="s">
        <v>1059</v>
      </c>
      <c r="E118" s="295" t="s">
        <v>1534</v>
      </c>
      <c r="F118" s="207" t="s">
        <v>315</v>
      </c>
      <c r="G118" s="474" t="s">
        <v>1063</v>
      </c>
      <c r="H118" s="840"/>
      <c r="I118" s="233"/>
      <c r="J118" s="276"/>
      <c r="K118" s="241"/>
      <c r="L118" s="473"/>
      <c r="M118" s="994"/>
      <c r="N118" s="1101"/>
    </row>
    <row r="119" spans="1:14" s="686" customFormat="1" ht="15" customHeight="1" x14ac:dyDescent="0.25">
      <c r="A119" s="718" t="s">
        <v>1457</v>
      </c>
      <c r="B119" s="719" t="s">
        <v>1458</v>
      </c>
      <c r="C119" s="318" t="s">
        <v>22</v>
      </c>
      <c r="D119" s="293" t="s">
        <v>1059</v>
      </c>
      <c r="E119" s="295" t="s">
        <v>1534</v>
      </c>
      <c r="F119" s="207" t="s">
        <v>322</v>
      </c>
      <c r="G119" s="474" t="s">
        <v>1064</v>
      </c>
      <c r="H119" s="840"/>
      <c r="I119" s="233"/>
      <c r="J119" s="276"/>
      <c r="K119" s="241"/>
      <c r="L119" s="473"/>
      <c r="M119" s="994"/>
      <c r="N119" s="1101"/>
    </row>
    <row r="120" spans="1:14" s="686" customFormat="1" ht="15" customHeight="1" x14ac:dyDescent="0.25">
      <c r="A120" s="718" t="s">
        <v>1457</v>
      </c>
      <c r="B120" s="719" t="s">
        <v>1458</v>
      </c>
      <c r="C120" s="318" t="s">
        <v>22</v>
      </c>
      <c r="D120" s="293" t="s">
        <v>1059</v>
      </c>
      <c r="E120" s="295" t="s">
        <v>1534</v>
      </c>
      <c r="F120" s="209" t="s">
        <v>336</v>
      </c>
      <c r="G120" s="474" t="s">
        <v>995</v>
      </c>
      <c r="H120" s="840"/>
      <c r="I120" s="233"/>
      <c r="J120" s="276"/>
      <c r="K120" s="241"/>
      <c r="L120" s="473"/>
      <c r="M120" s="994"/>
      <c r="N120" s="1101"/>
    </row>
    <row r="121" spans="1:14" s="686" customFormat="1" ht="15" customHeight="1" thickBot="1" x14ac:dyDescent="0.3">
      <c r="A121" s="718" t="s">
        <v>1457</v>
      </c>
      <c r="B121" s="719" t="s">
        <v>1458</v>
      </c>
      <c r="C121" s="319" t="s">
        <v>22</v>
      </c>
      <c r="D121" s="294" t="s">
        <v>1059</v>
      </c>
      <c r="E121" s="295" t="s">
        <v>1534</v>
      </c>
      <c r="F121" s="201" t="s">
        <v>1651</v>
      </c>
      <c r="G121" s="621" t="s">
        <v>1006</v>
      </c>
      <c r="H121" s="829" t="s">
        <v>1455</v>
      </c>
      <c r="I121" s="830"/>
      <c r="J121" s="268"/>
      <c r="K121" s="831"/>
      <c r="L121" s="475"/>
      <c r="M121" s="995"/>
      <c r="N121" s="1102"/>
    </row>
    <row r="122" spans="1:14" s="686" customFormat="1" ht="15" customHeight="1" x14ac:dyDescent="0.25">
      <c r="A122" s="718" t="s">
        <v>1457</v>
      </c>
      <c r="B122" s="719" t="s">
        <v>1458</v>
      </c>
      <c r="C122" s="316" t="s">
        <v>34</v>
      </c>
      <c r="D122" s="182" t="s">
        <v>38</v>
      </c>
      <c r="E122" s="257" t="s">
        <v>1535</v>
      </c>
      <c r="F122" s="192" t="s">
        <v>116</v>
      </c>
      <c r="G122" s="605" t="s">
        <v>1066</v>
      </c>
      <c r="H122" s="818"/>
      <c r="I122" s="226"/>
      <c r="J122" s="269"/>
      <c r="K122" s="239"/>
      <c r="L122" s="473"/>
      <c r="M122" s="994"/>
      <c r="N122" s="1126"/>
    </row>
    <row r="123" spans="1:14" s="686" customFormat="1" ht="15" customHeight="1" thickBot="1" x14ac:dyDescent="0.3">
      <c r="A123" s="718" t="s">
        <v>1457</v>
      </c>
      <c r="B123" s="719" t="s">
        <v>1458</v>
      </c>
      <c r="C123" s="319" t="s">
        <v>34</v>
      </c>
      <c r="D123" s="335" t="s">
        <v>1065</v>
      </c>
      <c r="E123" s="336" t="s">
        <v>1549</v>
      </c>
      <c r="F123" s="210" t="s">
        <v>117</v>
      </c>
      <c r="G123" s="621" t="s">
        <v>1067</v>
      </c>
      <c r="H123" s="842"/>
      <c r="I123" s="228"/>
      <c r="J123" s="271"/>
      <c r="K123" s="242"/>
      <c r="L123" s="475"/>
      <c r="M123" s="995"/>
      <c r="N123" s="1125"/>
    </row>
    <row r="124" spans="1:14" s="686" customFormat="1" ht="15" customHeight="1" x14ac:dyDescent="0.25">
      <c r="A124" s="718" t="s">
        <v>1457</v>
      </c>
      <c r="B124" s="719" t="s">
        <v>1458</v>
      </c>
      <c r="C124" s="733" t="s">
        <v>1257</v>
      </c>
      <c r="D124" s="926" t="s">
        <v>1459</v>
      </c>
      <c r="E124" s="702" t="s">
        <v>1256</v>
      </c>
      <c r="F124" s="721" t="s">
        <v>204</v>
      </c>
      <c r="G124" s="931" t="s">
        <v>1662</v>
      </c>
      <c r="H124" s="962"/>
      <c r="I124" s="737"/>
      <c r="J124" s="738"/>
      <c r="K124" s="739"/>
      <c r="L124" s="980"/>
      <c r="M124" s="996"/>
      <c r="N124" s="1175" t="s">
        <v>1571</v>
      </c>
    </row>
    <row r="125" spans="1:14" s="686" customFormat="1" ht="15" customHeight="1" x14ac:dyDescent="0.25">
      <c r="A125" s="718" t="s">
        <v>1457</v>
      </c>
      <c r="B125" s="719" t="s">
        <v>1458</v>
      </c>
      <c r="C125" s="734" t="s">
        <v>1163</v>
      </c>
      <c r="D125" s="703" t="s">
        <v>1460</v>
      </c>
      <c r="E125" s="704" t="s">
        <v>1256</v>
      </c>
      <c r="F125" s="687" t="s">
        <v>205</v>
      </c>
      <c r="G125" s="928" t="s">
        <v>1663</v>
      </c>
      <c r="H125" s="957"/>
      <c r="I125" s="740"/>
      <c r="J125" s="741"/>
      <c r="K125" s="742"/>
      <c r="L125" s="981"/>
      <c r="M125" s="997"/>
      <c r="N125" s="1176"/>
    </row>
    <row r="126" spans="1:14" s="686" customFormat="1" ht="15" customHeight="1" x14ac:dyDescent="0.25">
      <c r="A126" s="718" t="s">
        <v>1457</v>
      </c>
      <c r="B126" s="719" t="s">
        <v>1458</v>
      </c>
      <c r="C126" s="734" t="s">
        <v>1163</v>
      </c>
      <c r="D126" s="703" t="s">
        <v>1460</v>
      </c>
      <c r="E126" s="704" t="s">
        <v>1256</v>
      </c>
      <c r="F126" s="687" t="s">
        <v>206</v>
      </c>
      <c r="G126" s="928" t="s">
        <v>1665</v>
      </c>
      <c r="H126" s="957"/>
      <c r="I126" s="740"/>
      <c r="J126" s="741"/>
      <c r="K126" s="742"/>
      <c r="L126" s="981"/>
      <c r="M126" s="997"/>
      <c r="N126" s="1176"/>
    </row>
    <row r="127" spans="1:14" s="686" customFormat="1" ht="15" customHeight="1" x14ac:dyDescent="0.25">
      <c r="A127" s="718" t="s">
        <v>1457</v>
      </c>
      <c r="B127" s="719" t="s">
        <v>1458</v>
      </c>
      <c r="C127" s="734" t="s">
        <v>1163</v>
      </c>
      <c r="D127" s="703" t="s">
        <v>1460</v>
      </c>
      <c r="E127" s="704" t="s">
        <v>1256</v>
      </c>
      <c r="F127" s="687" t="s">
        <v>207</v>
      </c>
      <c r="G127" s="928" t="s">
        <v>1666</v>
      </c>
      <c r="H127" s="957"/>
      <c r="I127" s="740"/>
      <c r="J127" s="741"/>
      <c r="K127" s="742"/>
      <c r="L127" s="981"/>
      <c r="M127" s="997"/>
      <c r="N127" s="1176"/>
    </row>
    <row r="128" spans="1:14" s="686" customFormat="1" ht="15" customHeight="1" x14ac:dyDescent="0.25">
      <c r="A128" s="718" t="s">
        <v>1457</v>
      </c>
      <c r="B128" s="719" t="s">
        <v>1458</v>
      </c>
      <c r="C128" s="734" t="s">
        <v>1142</v>
      </c>
      <c r="D128" s="703" t="s">
        <v>1460</v>
      </c>
      <c r="E128" s="704" t="s">
        <v>1256</v>
      </c>
      <c r="F128" s="687" t="s">
        <v>208</v>
      </c>
      <c r="G128" s="928" t="s">
        <v>1667</v>
      </c>
      <c r="H128" s="957"/>
      <c r="I128" s="740"/>
      <c r="J128" s="741"/>
      <c r="K128" s="742"/>
      <c r="L128" s="981"/>
      <c r="M128" s="997"/>
      <c r="N128" s="1176"/>
    </row>
    <row r="129" spans="1:14" s="686" customFormat="1" ht="15" customHeight="1" x14ac:dyDescent="0.25">
      <c r="A129" s="718" t="s">
        <v>1457</v>
      </c>
      <c r="B129" s="719" t="s">
        <v>1458</v>
      </c>
      <c r="C129" s="734" t="s">
        <v>1142</v>
      </c>
      <c r="D129" s="703" t="s">
        <v>1460</v>
      </c>
      <c r="E129" s="704" t="s">
        <v>1256</v>
      </c>
      <c r="F129" s="687" t="s">
        <v>209</v>
      </c>
      <c r="G129" s="928" t="s">
        <v>1668</v>
      </c>
      <c r="H129" s="957"/>
      <c r="I129" s="740"/>
      <c r="J129" s="741"/>
      <c r="K129" s="742"/>
      <c r="L129" s="981"/>
      <c r="M129" s="997"/>
      <c r="N129" s="1176"/>
    </row>
    <row r="130" spans="1:14" s="686" customFormat="1" ht="15" customHeight="1" thickBot="1" x14ac:dyDescent="0.3">
      <c r="A130" s="718" t="s">
        <v>1457</v>
      </c>
      <c r="B130" s="719" t="s">
        <v>1458</v>
      </c>
      <c r="C130" s="735" t="s">
        <v>1163</v>
      </c>
      <c r="D130" s="703" t="s">
        <v>1460</v>
      </c>
      <c r="E130" s="725" t="s">
        <v>1256</v>
      </c>
      <c r="F130" s="723" t="s">
        <v>210</v>
      </c>
      <c r="G130" s="932" t="s">
        <v>1669</v>
      </c>
      <c r="H130" s="961"/>
      <c r="I130" s="743"/>
      <c r="J130" s="744"/>
      <c r="K130" s="745"/>
      <c r="L130" s="982"/>
      <c r="M130" s="998"/>
      <c r="N130" s="1177"/>
    </row>
    <row r="131" spans="1:14" s="686" customFormat="1" ht="15" customHeight="1" x14ac:dyDescent="0.25">
      <c r="A131" s="718" t="s">
        <v>1457</v>
      </c>
      <c r="B131" s="719" t="s">
        <v>1458</v>
      </c>
      <c r="C131" s="748" t="s">
        <v>34</v>
      </c>
      <c r="D131" s="942" t="s">
        <v>1461</v>
      </c>
      <c r="E131" s="749" t="s">
        <v>1258</v>
      </c>
      <c r="F131" s="746" t="s">
        <v>211</v>
      </c>
      <c r="G131" s="605" t="s">
        <v>1259</v>
      </c>
      <c r="H131" s="818"/>
      <c r="I131" s="753"/>
      <c r="J131" s="754"/>
      <c r="K131" s="239"/>
      <c r="L131" s="983"/>
      <c r="M131" s="999"/>
      <c r="N131" s="1103" t="s">
        <v>1572</v>
      </c>
    </row>
    <row r="132" spans="1:14" s="686" customFormat="1" ht="15" customHeight="1" thickBot="1" x14ac:dyDescent="0.3">
      <c r="A132" s="718" t="s">
        <v>1457</v>
      </c>
      <c r="B132" s="719" t="s">
        <v>1458</v>
      </c>
      <c r="C132" s="750" t="s">
        <v>34</v>
      </c>
      <c r="D132" s="751" t="s">
        <v>1461</v>
      </c>
      <c r="E132" s="752" t="s">
        <v>1258</v>
      </c>
      <c r="F132" s="747" t="s">
        <v>1649</v>
      </c>
      <c r="G132" s="621" t="s">
        <v>1170</v>
      </c>
      <c r="H132" s="829" t="s">
        <v>1456</v>
      </c>
      <c r="I132" s="830"/>
      <c r="J132" s="268"/>
      <c r="K132" s="831"/>
      <c r="L132" s="984"/>
      <c r="M132" s="1000"/>
      <c r="N132" s="1105"/>
    </row>
    <row r="133" spans="1:14" s="25" customFormat="1" ht="15.95" customHeight="1" thickBot="1" x14ac:dyDescent="0.3">
      <c r="A133" s="718" t="s">
        <v>1457</v>
      </c>
      <c r="B133" s="719" t="s">
        <v>1458</v>
      </c>
      <c r="C133" s="309" t="s">
        <v>34</v>
      </c>
      <c r="D133" s="179" t="s">
        <v>39</v>
      </c>
      <c r="E133" s="188" t="s">
        <v>1573</v>
      </c>
      <c r="F133" s="213" t="s">
        <v>334</v>
      </c>
      <c r="G133" s="466"/>
      <c r="H133" s="814"/>
      <c r="I133" s="221"/>
      <c r="J133" s="264"/>
      <c r="K133" s="238"/>
      <c r="L133" s="482"/>
      <c r="M133" s="813"/>
      <c r="N133" s="967" t="s">
        <v>897</v>
      </c>
    </row>
    <row r="134" spans="1:14" s="25" customFormat="1" ht="15.95" customHeight="1" thickBot="1" x14ac:dyDescent="0.3">
      <c r="A134" s="718" t="s">
        <v>1457</v>
      </c>
      <c r="B134" s="719" t="s">
        <v>1458</v>
      </c>
      <c r="C134" s="309" t="s">
        <v>34</v>
      </c>
      <c r="D134" s="179" t="s">
        <v>40</v>
      </c>
      <c r="E134" s="188" t="s">
        <v>1551</v>
      </c>
      <c r="F134" s="213" t="s">
        <v>335</v>
      </c>
      <c r="G134" s="466"/>
      <c r="H134" s="814"/>
      <c r="I134" s="221"/>
      <c r="J134" s="264"/>
      <c r="K134" s="238"/>
      <c r="L134" s="482"/>
      <c r="M134" s="813"/>
      <c r="N134" s="967" t="s">
        <v>897</v>
      </c>
    </row>
    <row r="135" spans="1:14" s="686" customFormat="1" ht="15" customHeight="1" thickBot="1" x14ac:dyDescent="0.3">
      <c r="A135" s="718" t="s">
        <v>1457</v>
      </c>
      <c r="B135" s="719" t="s">
        <v>1458</v>
      </c>
      <c r="C135" s="755" t="s">
        <v>34</v>
      </c>
      <c r="D135" s="756" t="s">
        <v>348</v>
      </c>
      <c r="E135" s="757" t="s">
        <v>1574</v>
      </c>
      <c r="F135" s="758" t="s">
        <v>338</v>
      </c>
      <c r="G135" s="604"/>
      <c r="H135" s="812"/>
      <c r="I135" s="761"/>
      <c r="J135" s="762"/>
      <c r="K135" s="763"/>
      <c r="L135" s="985"/>
      <c r="M135" s="1001"/>
      <c r="N135" s="759"/>
    </row>
    <row r="136" spans="1:14" s="686" customFormat="1" ht="15" customHeight="1" thickBot="1" x14ac:dyDescent="0.3">
      <c r="A136" s="718" t="s">
        <v>1457</v>
      </c>
      <c r="B136" s="719" t="s">
        <v>1458</v>
      </c>
      <c r="C136" s="760" t="s">
        <v>22</v>
      </c>
      <c r="D136" s="756" t="s">
        <v>347</v>
      </c>
      <c r="E136" s="757" t="s">
        <v>1553</v>
      </c>
      <c r="F136" s="758" t="s">
        <v>338</v>
      </c>
      <c r="G136" s="604"/>
      <c r="H136" s="812"/>
      <c r="I136" s="761"/>
      <c r="J136" s="762"/>
      <c r="K136" s="763"/>
      <c r="L136" s="985"/>
      <c r="M136" s="1001"/>
      <c r="N136" s="759"/>
    </row>
    <row r="137" spans="1:14" s="686" customFormat="1" ht="15" customHeight="1" thickBot="1" x14ac:dyDescent="0.3">
      <c r="A137" s="718" t="s">
        <v>1457</v>
      </c>
      <c r="B137" s="719" t="s">
        <v>1458</v>
      </c>
      <c r="C137" s="760" t="s">
        <v>34</v>
      </c>
      <c r="D137" s="943" t="s">
        <v>1462</v>
      </c>
      <c r="E137" s="757" t="s">
        <v>1621</v>
      </c>
      <c r="F137" s="758" t="s">
        <v>338</v>
      </c>
      <c r="G137" s="604"/>
      <c r="H137" s="812"/>
      <c r="I137" s="761"/>
      <c r="J137" s="762"/>
      <c r="K137" s="763"/>
      <c r="L137" s="985"/>
      <c r="M137" s="1001"/>
      <c r="N137" s="759"/>
    </row>
    <row r="138" spans="1:14" s="686" customFormat="1" ht="15" customHeight="1" x14ac:dyDescent="0.25">
      <c r="A138" s="718" t="s">
        <v>1457</v>
      </c>
      <c r="B138" s="719" t="s">
        <v>1458</v>
      </c>
      <c r="C138" s="733" t="s">
        <v>34</v>
      </c>
      <c r="D138" s="926" t="s">
        <v>1463</v>
      </c>
      <c r="E138" s="702" t="s">
        <v>1576</v>
      </c>
      <c r="F138" s="689" t="s">
        <v>52</v>
      </c>
      <c r="G138" s="933" t="s">
        <v>1138</v>
      </c>
      <c r="H138" s="953"/>
      <c r="I138" s="767"/>
      <c r="J138" s="768"/>
      <c r="K138" s="769"/>
      <c r="L138" s="986"/>
      <c r="M138" s="997"/>
      <c r="N138" s="1175" t="s">
        <v>1577</v>
      </c>
    </row>
    <row r="139" spans="1:14" s="686" customFormat="1" ht="15" customHeight="1" x14ac:dyDescent="0.25">
      <c r="A139" s="718" t="s">
        <v>1457</v>
      </c>
      <c r="B139" s="719" t="s">
        <v>1458</v>
      </c>
      <c r="C139" s="734" t="s">
        <v>1163</v>
      </c>
      <c r="D139" s="703" t="s">
        <v>1464</v>
      </c>
      <c r="E139" s="704" t="s">
        <v>1575</v>
      </c>
      <c r="F139" s="687" t="s">
        <v>212</v>
      </c>
      <c r="G139" s="928" t="s">
        <v>1260</v>
      </c>
      <c r="H139" s="957"/>
      <c r="I139" s="740"/>
      <c r="J139" s="741"/>
      <c r="K139" s="742"/>
      <c r="L139" s="981"/>
      <c r="M139" s="997"/>
      <c r="N139" s="1176"/>
    </row>
    <row r="140" spans="1:14" s="686" customFormat="1" ht="15" customHeight="1" x14ac:dyDescent="0.25">
      <c r="A140" s="718" t="s">
        <v>1457</v>
      </c>
      <c r="B140" s="719" t="s">
        <v>1458</v>
      </c>
      <c r="C140" s="734" t="s">
        <v>1163</v>
      </c>
      <c r="D140" s="703" t="s">
        <v>1464</v>
      </c>
      <c r="E140" s="704" t="s">
        <v>1575</v>
      </c>
      <c r="F140" s="687" t="s">
        <v>213</v>
      </c>
      <c r="G140" s="928" t="s">
        <v>1261</v>
      </c>
      <c r="H140" s="957"/>
      <c r="I140" s="740"/>
      <c r="J140" s="741"/>
      <c r="K140" s="742"/>
      <c r="L140" s="981"/>
      <c r="M140" s="997"/>
      <c r="N140" s="1176"/>
    </row>
    <row r="141" spans="1:14" s="686" customFormat="1" ht="15" customHeight="1" x14ac:dyDescent="0.25">
      <c r="A141" s="718" t="s">
        <v>1457</v>
      </c>
      <c r="B141" s="719" t="s">
        <v>1458</v>
      </c>
      <c r="C141" s="734" t="s">
        <v>1163</v>
      </c>
      <c r="D141" s="703" t="s">
        <v>1464</v>
      </c>
      <c r="E141" s="704" t="s">
        <v>1575</v>
      </c>
      <c r="F141" s="687" t="s">
        <v>214</v>
      </c>
      <c r="G141" s="928" t="s">
        <v>1262</v>
      </c>
      <c r="H141" s="957"/>
      <c r="I141" s="740"/>
      <c r="J141" s="741"/>
      <c r="K141" s="742"/>
      <c r="L141" s="981"/>
      <c r="M141" s="997"/>
      <c r="N141" s="1176"/>
    </row>
    <row r="142" spans="1:14" s="686" customFormat="1" ht="15" customHeight="1" x14ac:dyDescent="0.25">
      <c r="A142" s="718" t="s">
        <v>1457</v>
      </c>
      <c r="B142" s="719" t="s">
        <v>1458</v>
      </c>
      <c r="C142" s="734" t="s">
        <v>1163</v>
      </c>
      <c r="D142" s="703" t="s">
        <v>1464</v>
      </c>
      <c r="E142" s="704" t="s">
        <v>1575</v>
      </c>
      <c r="F142" s="687" t="s">
        <v>215</v>
      </c>
      <c r="G142" s="928" t="s">
        <v>1263</v>
      </c>
      <c r="H142" s="957"/>
      <c r="I142" s="740"/>
      <c r="J142" s="741"/>
      <c r="K142" s="742"/>
      <c r="L142" s="981"/>
      <c r="M142" s="997"/>
      <c r="N142" s="1176"/>
    </row>
    <row r="143" spans="1:14" s="686" customFormat="1" ht="15" customHeight="1" x14ac:dyDescent="0.25">
      <c r="A143" s="718" t="s">
        <v>1457</v>
      </c>
      <c r="B143" s="719" t="s">
        <v>1458</v>
      </c>
      <c r="C143" s="734" t="s">
        <v>1163</v>
      </c>
      <c r="D143" s="703" t="s">
        <v>1464</v>
      </c>
      <c r="E143" s="704" t="s">
        <v>1575</v>
      </c>
      <c r="F143" s="687" t="s">
        <v>216</v>
      </c>
      <c r="G143" s="928" t="s">
        <v>1264</v>
      </c>
      <c r="H143" s="957"/>
      <c r="I143" s="740"/>
      <c r="J143" s="741"/>
      <c r="K143" s="742"/>
      <c r="L143" s="981"/>
      <c r="M143" s="997"/>
      <c r="N143" s="1176"/>
    </row>
    <row r="144" spans="1:14" s="686" customFormat="1" ht="15" customHeight="1" x14ac:dyDescent="0.25">
      <c r="A144" s="718" t="s">
        <v>1457</v>
      </c>
      <c r="B144" s="719" t="s">
        <v>1458</v>
      </c>
      <c r="C144" s="734" t="s">
        <v>1163</v>
      </c>
      <c r="D144" s="703" t="s">
        <v>1464</v>
      </c>
      <c r="E144" s="704" t="s">
        <v>1575</v>
      </c>
      <c r="F144" s="687" t="s">
        <v>217</v>
      </c>
      <c r="G144" s="928" t="s">
        <v>1265</v>
      </c>
      <c r="H144" s="957"/>
      <c r="I144" s="740"/>
      <c r="J144" s="741"/>
      <c r="K144" s="742"/>
      <c r="L144" s="981"/>
      <c r="M144" s="997"/>
      <c r="N144" s="1176"/>
    </row>
    <row r="145" spans="1:14" s="686" customFormat="1" ht="15" customHeight="1" x14ac:dyDescent="0.25">
      <c r="A145" s="718" t="s">
        <v>1457</v>
      </c>
      <c r="B145" s="719" t="s">
        <v>1458</v>
      </c>
      <c r="C145" s="734" t="s">
        <v>1163</v>
      </c>
      <c r="D145" s="703" t="s">
        <v>1464</v>
      </c>
      <c r="E145" s="704" t="s">
        <v>1575</v>
      </c>
      <c r="F145" s="687" t="s">
        <v>218</v>
      </c>
      <c r="G145" s="928" t="s">
        <v>1266</v>
      </c>
      <c r="H145" s="957"/>
      <c r="I145" s="740"/>
      <c r="J145" s="741"/>
      <c r="K145" s="742"/>
      <c r="L145" s="981"/>
      <c r="M145" s="997"/>
      <c r="N145" s="1176"/>
    </row>
    <row r="146" spans="1:14" s="686" customFormat="1" ht="15" customHeight="1" thickBot="1" x14ac:dyDescent="0.3">
      <c r="A146" s="718" t="s">
        <v>1457</v>
      </c>
      <c r="B146" s="719" t="s">
        <v>1458</v>
      </c>
      <c r="C146" s="735" t="s">
        <v>1163</v>
      </c>
      <c r="D146" s="703" t="s">
        <v>1464</v>
      </c>
      <c r="E146" s="704" t="s">
        <v>1575</v>
      </c>
      <c r="F146" s="687" t="s">
        <v>219</v>
      </c>
      <c r="G146" s="928" t="s">
        <v>1267</v>
      </c>
      <c r="H146" s="957"/>
      <c r="I146" s="740"/>
      <c r="J146" s="741"/>
      <c r="K146" s="742"/>
      <c r="L146" s="981"/>
      <c r="M146" s="997"/>
      <c r="N146" s="1177"/>
    </row>
    <row r="147" spans="1:14" s="25" customFormat="1" ht="15.95" customHeight="1" thickBot="1" x14ac:dyDescent="0.3">
      <c r="A147" s="718" t="s">
        <v>1457</v>
      </c>
      <c r="B147" s="719" t="s">
        <v>1458</v>
      </c>
      <c r="C147" s="309" t="s">
        <v>22</v>
      </c>
      <c r="D147" s="183" t="s">
        <v>41</v>
      </c>
      <c r="E147" s="258" t="s">
        <v>1538</v>
      </c>
      <c r="F147" s="205" t="s">
        <v>331</v>
      </c>
      <c r="G147" s="482"/>
      <c r="H147" s="813"/>
      <c r="I147" s="221"/>
      <c r="J147" s="264"/>
      <c r="K147" s="238"/>
      <c r="L147" s="482"/>
      <c r="M147" s="813"/>
      <c r="N147" s="250" t="s">
        <v>895</v>
      </c>
    </row>
    <row r="148" spans="1:14" s="25" customFormat="1" ht="15.95" customHeight="1" thickBot="1" x14ac:dyDescent="0.3">
      <c r="A148" s="718" t="s">
        <v>1457</v>
      </c>
      <c r="B148" s="719" t="s">
        <v>1458</v>
      </c>
      <c r="C148" s="309" t="s">
        <v>22</v>
      </c>
      <c r="D148" s="183" t="s">
        <v>42</v>
      </c>
      <c r="E148" s="258" t="s">
        <v>1556</v>
      </c>
      <c r="F148" s="205" t="s">
        <v>332</v>
      </c>
      <c r="G148" s="482"/>
      <c r="H148" s="813"/>
      <c r="I148" s="221"/>
      <c r="J148" s="264"/>
      <c r="K148" s="238"/>
      <c r="L148" s="482"/>
      <c r="M148" s="813"/>
      <c r="N148" s="250" t="s">
        <v>895</v>
      </c>
    </row>
    <row r="149" spans="1:14" s="25" customFormat="1" ht="15.95" customHeight="1" thickBot="1" x14ac:dyDescent="0.3">
      <c r="A149" s="718" t="s">
        <v>1457</v>
      </c>
      <c r="B149" s="719" t="s">
        <v>1458</v>
      </c>
      <c r="C149" s="309" t="s">
        <v>22</v>
      </c>
      <c r="D149" s="764" t="s">
        <v>43</v>
      </c>
      <c r="E149" s="765" t="s">
        <v>1567</v>
      </c>
      <c r="F149" s="205" t="s">
        <v>333</v>
      </c>
      <c r="G149" s="482"/>
      <c r="H149" s="813"/>
      <c r="I149" s="221"/>
      <c r="J149" s="264"/>
      <c r="K149" s="238"/>
      <c r="L149" s="482"/>
      <c r="M149" s="813"/>
      <c r="N149" s="766" t="s">
        <v>900</v>
      </c>
    </row>
    <row r="150" spans="1:14" s="686" customFormat="1" ht="15" customHeight="1" x14ac:dyDescent="0.25">
      <c r="A150" s="718" t="s">
        <v>1457</v>
      </c>
      <c r="B150" s="719" t="s">
        <v>1458</v>
      </c>
      <c r="C150" s="733" t="s">
        <v>34</v>
      </c>
      <c r="D150" s="968" t="s">
        <v>1579</v>
      </c>
      <c r="E150" s="702" t="s">
        <v>1580</v>
      </c>
      <c r="F150" s="721" t="s">
        <v>220</v>
      </c>
      <c r="G150" s="931" t="s">
        <v>1268</v>
      </c>
      <c r="H150" s="962"/>
      <c r="I150" s="737"/>
      <c r="J150" s="738"/>
      <c r="K150" s="739"/>
      <c r="L150" s="980"/>
      <c r="M150" s="996"/>
      <c r="N150" s="1172"/>
    </row>
    <row r="151" spans="1:14" s="686" customFormat="1" ht="15" customHeight="1" x14ac:dyDescent="0.25">
      <c r="A151" s="718" t="s">
        <v>1457</v>
      </c>
      <c r="B151" s="719" t="s">
        <v>1458</v>
      </c>
      <c r="C151" s="734" t="s">
        <v>1142</v>
      </c>
      <c r="D151" s="703" t="s">
        <v>1579</v>
      </c>
      <c r="E151" s="704" t="s">
        <v>1581</v>
      </c>
      <c r="F151" s="687" t="s">
        <v>221</v>
      </c>
      <c r="G151" s="928" t="s">
        <v>1269</v>
      </c>
      <c r="H151" s="957"/>
      <c r="I151" s="740"/>
      <c r="J151" s="741"/>
      <c r="K151" s="742"/>
      <c r="L151" s="981"/>
      <c r="M151" s="997"/>
      <c r="N151" s="1173"/>
    </row>
    <row r="152" spans="1:14" s="686" customFormat="1" x14ac:dyDescent="0.25">
      <c r="A152" s="718" t="s">
        <v>1457</v>
      </c>
      <c r="B152" s="719" t="s">
        <v>1458</v>
      </c>
      <c r="C152" s="734" t="s">
        <v>1142</v>
      </c>
      <c r="D152" s="703" t="s">
        <v>1579</v>
      </c>
      <c r="E152" s="704" t="s">
        <v>1581</v>
      </c>
      <c r="F152" s="688" t="s">
        <v>346</v>
      </c>
      <c r="G152" s="929" t="s">
        <v>1270</v>
      </c>
      <c r="H152" s="963"/>
      <c r="I152" s="740"/>
      <c r="J152" s="741"/>
      <c r="K152" s="742"/>
      <c r="L152" s="981"/>
      <c r="M152" s="997"/>
      <c r="N152" s="1173"/>
    </row>
    <row r="153" spans="1:14" s="686" customFormat="1" ht="15" customHeight="1" x14ac:dyDescent="0.25">
      <c r="A153" s="718" t="s">
        <v>1457</v>
      </c>
      <c r="B153" s="719" t="s">
        <v>1458</v>
      </c>
      <c r="C153" s="734" t="s">
        <v>1142</v>
      </c>
      <c r="D153" s="703" t="s">
        <v>1579</v>
      </c>
      <c r="E153" s="704" t="s">
        <v>1581</v>
      </c>
      <c r="F153" s="687" t="s">
        <v>222</v>
      </c>
      <c r="G153" s="928" t="s">
        <v>1271</v>
      </c>
      <c r="H153" s="957"/>
      <c r="I153" s="740"/>
      <c r="J153" s="741"/>
      <c r="K153" s="742"/>
      <c r="L153" s="981"/>
      <c r="M153" s="997"/>
      <c r="N153" s="1173"/>
    </row>
    <row r="154" spans="1:14" s="686" customFormat="1" ht="15" customHeight="1" x14ac:dyDescent="0.25">
      <c r="A154" s="718" t="s">
        <v>1457</v>
      </c>
      <c r="B154" s="719" t="s">
        <v>1458</v>
      </c>
      <c r="C154" s="734" t="s">
        <v>1142</v>
      </c>
      <c r="D154" s="703" t="s">
        <v>1579</v>
      </c>
      <c r="E154" s="704" t="s">
        <v>1581</v>
      </c>
      <c r="F154" s="687" t="s">
        <v>223</v>
      </c>
      <c r="G154" s="928" t="s">
        <v>1272</v>
      </c>
      <c r="H154" s="957"/>
      <c r="I154" s="740"/>
      <c r="J154" s="741"/>
      <c r="K154" s="742"/>
      <c r="L154" s="981"/>
      <c r="M154" s="997"/>
      <c r="N154" s="1173"/>
    </row>
    <row r="155" spans="1:14" s="686" customFormat="1" x14ac:dyDescent="0.25">
      <c r="A155" s="718" t="s">
        <v>1457</v>
      </c>
      <c r="B155" s="719" t="s">
        <v>1458</v>
      </c>
      <c r="C155" s="734" t="s">
        <v>1142</v>
      </c>
      <c r="D155" s="703" t="s">
        <v>1579</v>
      </c>
      <c r="E155" s="704" t="s">
        <v>1581</v>
      </c>
      <c r="F155" s="687" t="s">
        <v>224</v>
      </c>
      <c r="G155" s="928" t="s">
        <v>1273</v>
      </c>
      <c r="H155" s="957"/>
      <c r="I155" s="740"/>
      <c r="J155" s="741"/>
      <c r="K155" s="742"/>
      <c r="L155" s="981"/>
      <c r="M155" s="997"/>
      <c r="N155" s="1173"/>
    </row>
    <row r="156" spans="1:14" s="686" customFormat="1" ht="15" customHeight="1" x14ac:dyDescent="0.25">
      <c r="A156" s="718" t="s">
        <v>1457</v>
      </c>
      <c r="B156" s="719" t="s">
        <v>1458</v>
      </c>
      <c r="C156" s="734" t="s">
        <v>1142</v>
      </c>
      <c r="D156" s="703" t="s">
        <v>1579</v>
      </c>
      <c r="E156" s="704" t="s">
        <v>1581</v>
      </c>
      <c r="F156" s="687" t="s">
        <v>225</v>
      </c>
      <c r="G156" s="928" t="s">
        <v>1274</v>
      </c>
      <c r="H156" s="957"/>
      <c r="I156" s="740"/>
      <c r="J156" s="741"/>
      <c r="K156" s="742"/>
      <c r="L156" s="981"/>
      <c r="M156" s="997"/>
      <c r="N156" s="1173"/>
    </row>
    <row r="157" spans="1:14" s="686" customFormat="1" ht="15" customHeight="1" thickBot="1" x14ac:dyDescent="0.3">
      <c r="A157" s="718" t="s">
        <v>1457</v>
      </c>
      <c r="B157" s="719" t="s">
        <v>1458</v>
      </c>
      <c r="C157" s="735" t="s">
        <v>1142</v>
      </c>
      <c r="D157" s="703" t="s">
        <v>1579</v>
      </c>
      <c r="E157" s="704" t="s">
        <v>1581</v>
      </c>
      <c r="F157" s="723" t="s">
        <v>226</v>
      </c>
      <c r="G157" s="932" t="s">
        <v>1275</v>
      </c>
      <c r="H157" s="961"/>
      <c r="I157" s="743"/>
      <c r="J157" s="744"/>
      <c r="K157" s="745"/>
      <c r="L157" s="982"/>
      <c r="M157" s="998"/>
      <c r="N157" s="1174"/>
    </row>
    <row r="158" spans="1:14" s="686" customFormat="1" ht="15" customHeight="1" x14ac:dyDescent="0.25">
      <c r="A158" s="718" t="s">
        <v>1457</v>
      </c>
      <c r="B158" s="719" t="s">
        <v>1458</v>
      </c>
      <c r="C158" s="733" t="s">
        <v>34</v>
      </c>
      <c r="D158" s="968" t="s">
        <v>1582</v>
      </c>
      <c r="E158" s="702" t="s">
        <v>1578</v>
      </c>
      <c r="F158" s="721" t="s">
        <v>227</v>
      </c>
      <c r="G158" s="931" t="s">
        <v>1277</v>
      </c>
      <c r="H158" s="962"/>
      <c r="I158" s="737"/>
      <c r="J158" s="738"/>
      <c r="K158" s="739"/>
      <c r="L158" s="980"/>
      <c r="M158" s="996"/>
      <c r="N158" s="1172"/>
    </row>
    <row r="159" spans="1:14" s="686" customFormat="1" ht="15" customHeight="1" x14ac:dyDescent="0.25">
      <c r="A159" s="718" t="s">
        <v>1457</v>
      </c>
      <c r="B159" s="719" t="s">
        <v>1458</v>
      </c>
      <c r="C159" s="734" t="s">
        <v>1142</v>
      </c>
      <c r="D159" s="703" t="s">
        <v>1583</v>
      </c>
      <c r="E159" s="704" t="s">
        <v>1578</v>
      </c>
      <c r="F159" s="687" t="s">
        <v>228</v>
      </c>
      <c r="G159" s="928" t="s">
        <v>1278</v>
      </c>
      <c r="H159" s="957"/>
      <c r="I159" s="740"/>
      <c r="J159" s="741"/>
      <c r="K159" s="742"/>
      <c r="L159" s="981"/>
      <c r="M159" s="997"/>
      <c r="N159" s="1173"/>
    </row>
    <row r="160" spans="1:14" s="686" customFormat="1" ht="15" customHeight="1" x14ac:dyDescent="0.25">
      <c r="A160" s="718" t="s">
        <v>1457</v>
      </c>
      <c r="B160" s="719" t="s">
        <v>1458</v>
      </c>
      <c r="C160" s="734" t="s">
        <v>1276</v>
      </c>
      <c r="D160" s="703" t="s">
        <v>1583</v>
      </c>
      <c r="E160" s="704" t="s">
        <v>1578</v>
      </c>
      <c r="F160" s="687" t="s">
        <v>229</v>
      </c>
      <c r="G160" s="928" t="s">
        <v>1279</v>
      </c>
      <c r="H160" s="957"/>
      <c r="I160" s="740"/>
      <c r="J160" s="741"/>
      <c r="K160" s="742"/>
      <c r="L160" s="981"/>
      <c r="M160" s="997"/>
      <c r="N160" s="1173"/>
    </row>
    <row r="161" spans="1:14" s="686" customFormat="1" ht="15" customHeight="1" thickBot="1" x14ac:dyDescent="0.3">
      <c r="A161" s="718" t="s">
        <v>1457</v>
      </c>
      <c r="B161" s="719" t="s">
        <v>1458</v>
      </c>
      <c r="C161" s="735" t="s">
        <v>1142</v>
      </c>
      <c r="D161" s="703" t="s">
        <v>1583</v>
      </c>
      <c r="E161" s="704" t="s">
        <v>1578</v>
      </c>
      <c r="F161" s="723" t="s">
        <v>230</v>
      </c>
      <c r="G161" s="932" t="s">
        <v>1280</v>
      </c>
      <c r="H161" s="961"/>
      <c r="I161" s="743"/>
      <c r="J161" s="744"/>
      <c r="K161" s="745"/>
      <c r="L161" s="982"/>
      <c r="M161" s="998"/>
      <c r="N161" s="1174"/>
    </row>
    <row r="162" spans="1:14" s="686" customFormat="1" ht="15" customHeight="1" x14ac:dyDescent="0.25">
      <c r="A162" s="718" t="s">
        <v>1457</v>
      </c>
      <c r="B162" s="719" t="s">
        <v>1458</v>
      </c>
      <c r="C162" s="733" t="s">
        <v>34</v>
      </c>
      <c r="D162" s="968" t="s">
        <v>1584</v>
      </c>
      <c r="E162" s="702" t="s">
        <v>1585</v>
      </c>
      <c r="F162" s="721" t="s">
        <v>231</v>
      </c>
      <c r="G162" s="931" t="s">
        <v>1281</v>
      </c>
      <c r="H162" s="962"/>
      <c r="I162" s="737"/>
      <c r="J162" s="738"/>
      <c r="K162" s="739"/>
      <c r="L162" s="980"/>
      <c r="M162" s="996"/>
      <c r="N162" s="1172"/>
    </row>
    <row r="163" spans="1:14" s="686" customFormat="1" ht="15" customHeight="1" x14ac:dyDescent="0.25">
      <c r="A163" s="718" t="s">
        <v>1457</v>
      </c>
      <c r="B163" s="719" t="s">
        <v>1458</v>
      </c>
      <c r="C163" s="734" t="s">
        <v>1142</v>
      </c>
      <c r="D163" s="703" t="s">
        <v>1584</v>
      </c>
      <c r="E163" s="704" t="s">
        <v>1586</v>
      </c>
      <c r="F163" s="687" t="s">
        <v>232</v>
      </c>
      <c r="G163" s="928" t="s">
        <v>1282</v>
      </c>
      <c r="H163" s="957"/>
      <c r="I163" s="740"/>
      <c r="J163" s="741"/>
      <c r="K163" s="742"/>
      <c r="L163" s="981"/>
      <c r="M163" s="997"/>
      <c r="N163" s="1173"/>
    </row>
    <row r="164" spans="1:14" s="686" customFormat="1" ht="15" customHeight="1" x14ac:dyDescent="0.25">
      <c r="A164" s="718" t="s">
        <v>1457</v>
      </c>
      <c r="B164" s="719" t="s">
        <v>1458</v>
      </c>
      <c r="C164" s="734" t="s">
        <v>1142</v>
      </c>
      <c r="D164" s="703" t="s">
        <v>1584</v>
      </c>
      <c r="E164" s="704" t="s">
        <v>1586</v>
      </c>
      <c r="F164" s="687" t="s">
        <v>233</v>
      </c>
      <c r="G164" s="928" t="s">
        <v>1283</v>
      </c>
      <c r="H164" s="957"/>
      <c r="I164" s="740"/>
      <c r="J164" s="741"/>
      <c r="K164" s="742"/>
      <c r="L164" s="981"/>
      <c r="M164" s="997"/>
      <c r="N164" s="1173"/>
    </row>
    <row r="165" spans="1:14" s="686" customFormat="1" ht="15" customHeight="1" x14ac:dyDescent="0.25">
      <c r="A165" s="718" t="s">
        <v>1457</v>
      </c>
      <c r="B165" s="719" t="s">
        <v>1458</v>
      </c>
      <c r="C165" s="734" t="s">
        <v>1142</v>
      </c>
      <c r="D165" s="703" t="s">
        <v>1584</v>
      </c>
      <c r="E165" s="704" t="s">
        <v>1586</v>
      </c>
      <c r="F165" s="687" t="s">
        <v>234</v>
      </c>
      <c r="G165" s="928" t="s">
        <v>1284</v>
      </c>
      <c r="H165" s="957"/>
      <c r="I165" s="740"/>
      <c r="J165" s="741"/>
      <c r="K165" s="742"/>
      <c r="L165" s="981"/>
      <c r="M165" s="997"/>
      <c r="N165" s="1173"/>
    </row>
    <row r="166" spans="1:14" s="686" customFormat="1" ht="15" customHeight="1" thickBot="1" x14ac:dyDescent="0.3">
      <c r="A166" s="718" t="s">
        <v>1457</v>
      </c>
      <c r="B166" s="719" t="s">
        <v>1458</v>
      </c>
      <c r="C166" s="735" t="s">
        <v>1142</v>
      </c>
      <c r="D166" s="703" t="s">
        <v>1584</v>
      </c>
      <c r="E166" s="704" t="s">
        <v>1586</v>
      </c>
      <c r="F166" s="770" t="s">
        <v>1648</v>
      </c>
      <c r="G166" s="932" t="s">
        <v>1155</v>
      </c>
      <c r="H166" s="939" t="s">
        <v>1456</v>
      </c>
      <c r="I166" s="830"/>
      <c r="J166" s="268"/>
      <c r="K166" s="831"/>
      <c r="L166" s="984"/>
      <c r="M166" s="1000"/>
      <c r="N166" s="1174"/>
    </row>
    <row r="167" spans="1:14" s="686" customFormat="1" ht="15" customHeight="1" x14ac:dyDescent="0.25">
      <c r="A167" s="718" t="s">
        <v>1457</v>
      </c>
      <c r="B167" s="719" t="s">
        <v>1458</v>
      </c>
      <c r="C167" s="733" t="s">
        <v>34</v>
      </c>
      <c r="D167" s="968" t="s">
        <v>1587</v>
      </c>
      <c r="E167" s="702" t="s">
        <v>1588</v>
      </c>
      <c r="F167" s="721" t="s">
        <v>235</v>
      </c>
      <c r="G167" s="931" t="s">
        <v>1285</v>
      </c>
      <c r="H167" s="962"/>
      <c r="I167" s="737"/>
      <c r="J167" s="738"/>
      <c r="K167" s="739"/>
      <c r="L167" s="980"/>
      <c r="M167" s="996"/>
      <c r="N167" s="1172"/>
    </row>
    <row r="168" spans="1:14" s="686" customFormat="1" ht="15" customHeight="1" x14ac:dyDescent="0.25">
      <c r="A168" s="718" t="s">
        <v>1457</v>
      </c>
      <c r="B168" s="719" t="s">
        <v>1458</v>
      </c>
      <c r="C168" s="734" t="s">
        <v>34</v>
      </c>
      <c r="D168" s="703" t="s">
        <v>1590</v>
      </c>
      <c r="E168" s="704" t="s">
        <v>1589</v>
      </c>
      <c r="F168" s="687" t="s">
        <v>236</v>
      </c>
      <c r="G168" s="928" t="s">
        <v>1286</v>
      </c>
      <c r="H168" s="957"/>
      <c r="I168" s="740"/>
      <c r="J168" s="741"/>
      <c r="K168" s="742"/>
      <c r="L168" s="981"/>
      <c r="M168" s="997"/>
      <c r="N168" s="1173"/>
    </row>
    <row r="169" spans="1:14" s="686" customFormat="1" ht="15" customHeight="1" x14ac:dyDescent="0.25">
      <c r="A169" s="718" t="s">
        <v>1457</v>
      </c>
      <c r="B169" s="719" t="s">
        <v>1458</v>
      </c>
      <c r="C169" s="734" t="s">
        <v>34</v>
      </c>
      <c r="D169" s="703" t="s">
        <v>1590</v>
      </c>
      <c r="E169" s="704" t="s">
        <v>1589</v>
      </c>
      <c r="F169" s="687" t="s">
        <v>234</v>
      </c>
      <c r="G169" s="928" t="s">
        <v>1284</v>
      </c>
      <c r="H169" s="957"/>
      <c r="I169" s="740"/>
      <c r="J169" s="741"/>
      <c r="K169" s="742"/>
      <c r="L169" s="981"/>
      <c r="M169" s="997"/>
      <c r="N169" s="1173"/>
    </row>
    <row r="170" spans="1:14" s="686" customFormat="1" ht="15" customHeight="1" x14ac:dyDescent="0.25">
      <c r="A170" s="718" t="s">
        <v>1457</v>
      </c>
      <c r="B170" s="719" t="s">
        <v>1458</v>
      </c>
      <c r="C170" s="734" t="s">
        <v>34</v>
      </c>
      <c r="D170" s="703" t="s">
        <v>1590</v>
      </c>
      <c r="E170" s="704" t="s">
        <v>1589</v>
      </c>
      <c r="F170" s="687" t="s">
        <v>237</v>
      </c>
      <c r="G170" s="928" t="s">
        <v>1287</v>
      </c>
      <c r="H170" s="957"/>
      <c r="I170" s="740"/>
      <c r="J170" s="741"/>
      <c r="K170" s="742"/>
      <c r="L170" s="981"/>
      <c r="M170" s="997"/>
      <c r="N170" s="1173"/>
    </row>
    <row r="171" spans="1:14" s="686" customFormat="1" ht="15" customHeight="1" thickBot="1" x14ac:dyDescent="0.3">
      <c r="A171" s="718" t="s">
        <v>1457</v>
      </c>
      <c r="B171" s="719" t="s">
        <v>1458</v>
      </c>
      <c r="C171" s="735" t="s">
        <v>34</v>
      </c>
      <c r="D171" s="703" t="s">
        <v>1590</v>
      </c>
      <c r="E171" s="704" t="s">
        <v>1589</v>
      </c>
      <c r="F171" s="770" t="s">
        <v>1648</v>
      </c>
      <c r="G171" s="932" t="s">
        <v>1155</v>
      </c>
      <c r="H171" s="939" t="s">
        <v>1456</v>
      </c>
      <c r="I171" s="830"/>
      <c r="J171" s="268"/>
      <c r="K171" s="831"/>
      <c r="L171" s="984"/>
      <c r="M171" s="1000"/>
      <c r="N171" s="1174"/>
    </row>
    <row r="172" spans="1:14" s="686" customFormat="1" ht="15" customHeight="1" x14ac:dyDescent="0.25">
      <c r="A172" s="718" t="s">
        <v>1457</v>
      </c>
      <c r="B172" s="719" t="s">
        <v>1458</v>
      </c>
      <c r="C172" s="733" t="s">
        <v>34</v>
      </c>
      <c r="D172" s="968" t="s">
        <v>1591</v>
      </c>
      <c r="E172" s="971" t="s">
        <v>1593</v>
      </c>
      <c r="F172" s="1021" t="s">
        <v>1625</v>
      </c>
      <c r="G172" s="1022" t="s">
        <v>1628</v>
      </c>
      <c r="H172" s="1023"/>
      <c r="I172" s="1024" t="s">
        <v>366</v>
      </c>
      <c r="J172" s="722" t="s">
        <v>1631</v>
      </c>
      <c r="K172" s="974"/>
      <c r="L172" s="980"/>
      <c r="M172" s="1026" t="s">
        <v>1637</v>
      </c>
      <c r="N172" s="1175" t="s">
        <v>1639</v>
      </c>
    </row>
    <row r="173" spans="1:14" s="686" customFormat="1" ht="15" customHeight="1" x14ac:dyDescent="0.25">
      <c r="A173" s="718" t="s">
        <v>1457</v>
      </c>
      <c r="B173" s="719" t="s">
        <v>1458</v>
      </c>
      <c r="C173" s="734" t="s">
        <v>1142</v>
      </c>
      <c r="D173" s="703" t="s">
        <v>1592</v>
      </c>
      <c r="E173" s="972" t="s">
        <v>1594</v>
      </c>
      <c r="F173" s="771" t="s">
        <v>1625</v>
      </c>
      <c r="G173" s="934" t="s">
        <v>1628</v>
      </c>
      <c r="H173" s="955"/>
      <c r="I173" s="695" t="s">
        <v>367</v>
      </c>
      <c r="J173" s="696" t="s">
        <v>1632</v>
      </c>
      <c r="K173" s="951"/>
      <c r="L173" s="981"/>
      <c r="M173" s="1012" t="s">
        <v>1638</v>
      </c>
      <c r="N173" s="1176"/>
    </row>
    <row r="174" spans="1:14" s="686" customFormat="1" ht="15" customHeight="1" x14ac:dyDescent="0.25">
      <c r="A174" s="718" t="s">
        <v>1457</v>
      </c>
      <c r="B174" s="719" t="s">
        <v>1458</v>
      </c>
      <c r="C174" s="734" t="s">
        <v>1142</v>
      </c>
      <c r="D174" s="703" t="s">
        <v>1592</v>
      </c>
      <c r="E174" s="972" t="s">
        <v>1594</v>
      </c>
      <c r="F174" s="771" t="s">
        <v>1625</v>
      </c>
      <c r="G174" s="934" t="s">
        <v>1628</v>
      </c>
      <c r="H174" s="955"/>
      <c r="I174" s="695" t="s">
        <v>368</v>
      </c>
      <c r="J174" s="696" t="s">
        <v>1633</v>
      </c>
      <c r="K174" s="951"/>
      <c r="L174" s="981"/>
      <c r="M174" s="1012" t="s">
        <v>1637</v>
      </c>
      <c r="N174" s="1176"/>
    </row>
    <row r="175" spans="1:14" s="686" customFormat="1" ht="15" customHeight="1" x14ac:dyDescent="0.25">
      <c r="A175" s="718" t="s">
        <v>1457</v>
      </c>
      <c r="B175" s="719" t="s">
        <v>1458</v>
      </c>
      <c r="C175" s="734" t="s">
        <v>1142</v>
      </c>
      <c r="D175" s="703" t="s">
        <v>1592</v>
      </c>
      <c r="E175" s="972" t="s">
        <v>1594</v>
      </c>
      <c r="F175" s="772" t="s">
        <v>1625</v>
      </c>
      <c r="G175" s="935" t="s">
        <v>1628</v>
      </c>
      <c r="H175" s="956"/>
      <c r="I175" s="695" t="s">
        <v>369</v>
      </c>
      <c r="J175" s="696" t="s">
        <v>1634</v>
      </c>
      <c r="K175" s="951"/>
      <c r="L175" s="981"/>
      <c r="M175" s="1012" t="s">
        <v>1637</v>
      </c>
      <c r="N175" s="1176"/>
    </row>
    <row r="176" spans="1:14" s="686" customFormat="1" ht="15" customHeight="1" thickBot="1" x14ac:dyDescent="0.3">
      <c r="A176" s="718" t="s">
        <v>1457</v>
      </c>
      <c r="B176" s="719" t="s">
        <v>1458</v>
      </c>
      <c r="C176" s="735" t="s">
        <v>1142</v>
      </c>
      <c r="D176" s="703" t="s">
        <v>1592</v>
      </c>
      <c r="E176" s="972" t="s">
        <v>1594</v>
      </c>
      <c r="F176" s="973" t="s">
        <v>349</v>
      </c>
      <c r="G176" s="932" t="s">
        <v>1635</v>
      </c>
      <c r="H176" s="961"/>
      <c r="I176" s="743"/>
      <c r="J176" s="744"/>
      <c r="K176" s="745"/>
      <c r="L176" s="982"/>
      <c r="M176" s="1025"/>
      <c r="N176" s="1177"/>
    </row>
    <row r="177" spans="1:14" s="686" customFormat="1" ht="15" customHeight="1" x14ac:dyDescent="0.25">
      <c r="A177" s="718" t="s">
        <v>1457</v>
      </c>
      <c r="B177" s="719" t="s">
        <v>1458</v>
      </c>
      <c r="C177" s="733" t="s">
        <v>34</v>
      </c>
      <c r="D177" s="968" t="s">
        <v>1595</v>
      </c>
      <c r="E177" s="971" t="s">
        <v>1597</v>
      </c>
      <c r="F177" s="1021" t="s">
        <v>1625</v>
      </c>
      <c r="G177" s="1022" t="s">
        <v>1628</v>
      </c>
      <c r="H177" s="1023"/>
      <c r="I177" s="1024" t="s">
        <v>370</v>
      </c>
      <c r="J177" s="722" t="s">
        <v>1288</v>
      </c>
      <c r="K177" s="974"/>
      <c r="L177" s="980"/>
      <c r="M177" s="1026" t="s">
        <v>1638</v>
      </c>
      <c r="N177" s="1178" t="s">
        <v>1640</v>
      </c>
    </row>
    <row r="178" spans="1:14" s="686" customFormat="1" ht="15" customHeight="1" x14ac:dyDescent="0.25">
      <c r="A178" s="718" t="s">
        <v>1457</v>
      </c>
      <c r="B178" s="719" t="s">
        <v>1458</v>
      </c>
      <c r="C178" s="734" t="s">
        <v>34</v>
      </c>
      <c r="D178" s="703" t="s">
        <v>1596</v>
      </c>
      <c r="E178" s="972" t="s">
        <v>1598</v>
      </c>
      <c r="F178" s="771" t="s">
        <v>1626</v>
      </c>
      <c r="G178" s="934" t="s">
        <v>1622</v>
      </c>
      <c r="H178" s="955"/>
      <c r="I178" s="695" t="s">
        <v>1629</v>
      </c>
      <c r="J178" s="696" t="s">
        <v>1630</v>
      </c>
      <c r="K178" s="951"/>
      <c r="L178" s="981"/>
      <c r="M178" s="1012" t="s">
        <v>1638</v>
      </c>
      <c r="N178" s="1179"/>
    </row>
    <row r="179" spans="1:14" s="686" customFormat="1" ht="15" customHeight="1" x14ac:dyDescent="0.25">
      <c r="A179" s="718" t="s">
        <v>1457</v>
      </c>
      <c r="B179" s="719" t="s">
        <v>1458</v>
      </c>
      <c r="C179" s="734" t="s">
        <v>34</v>
      </c>
      <c r="D179" s="703" t="s">
        <v>1596</v>
      </c>
      <c r="E179" s="972" t="s">
        <v>1598</v>
      </c>
      <c r="F179" s="771" t="s">
        <v>1626</v>
      </c>
      <c r="G179" s="934" t="s">
        <v>1622</v>
      </c>
      <c r="H179" s="955"/>
      <c r="I179" s="695" t="s">
        <v>371</v>
      </c>
      <c r="J179" s="696" t="s">
        <v>1289</v>
      </c>
      <c r="K179" s="951"/>
      <c r="L179" s="981"/>
      <c r="M179" s="1012" t="s">
        <v>1638</v>
      </c>
      <c r="N179" s="1179"/>
    </row>
    <row r="180" spans="1:14" s="686" customFormat="1" ht="15" customHeight="1" x14ac:dyDescent="0.25">
      <c r="A180" s="718" t="s">
        <v>1457</v>
      </c>
      <c r="B180" s="719" t="s">
        <v>1458</v>
      </c>
      <c r="C180" s="734" t="s">
        <v>34</v>
      </c>
      <c r="D180" s="703" t="s">
        <v>1596</v>
      </c>
      <c r="E180" s="972" t="s">
        <v>1598</v>
      </c>
      <c r="F180" s="772" t="s">
        <v>1626</v>
      </c>
      <c r="G180" s="935" t="s">
        <v>1627</v>
      </c>
      <c r="H180" s="956"/>
      <c r="I180" s="695" t="s">
        <v>372</v>
      </c>
      <c r="J180" s="696" t="s">
        <v>1290</v>
      </c>
      <c r="K180" s="951"/>
      <c r="L180" s="981"/>
      <c r="M180" s="1012" t="s">
        <v>1637</v>
      </c>
      <c r="N180" s="1179"/>
    </row>
    <row r="181" spans="1:14" s="686" customFormat="1" ht="15" customHeight="1" thickBot="1" x14ac:dyDescent="0.3">
      <c r="A181" s="718" t="s">
        <v>1457</v>
      </c>
      <c r="B181" s="719" t="s">
        <v>1458</v>
      </c>
      <c r="C181" s="735" t="s">
        <v>34</v>
      </c>
      <c r="D181" s="703" t="s">
        <v>1596</v>
      </c>
      <c r="E181" s="972" t="s">
        <v>1598</v>
      </c>
      <c r="F181" s="973" t="s">
        <v>350</v>
      </c>
      <c r="G181" s="932" t="s">
        <v>1636</v>
      </c>
      <c r="H181" s="961"/>
      <c r="I181" s="743"/>
      <c r="J181" s="744"/>
      <c r="K181" s="745"/>
      <c r="L181" s="982"/>
      <c r="M181" s="1025"/>
      <c r="N181" s="1180"/>
    </row>
    <row r="182" spans="1:14" s="686" customFormat="1" ht="15" customHeight="1" x14ac:dyDescent="0.25">
      <c r="A182" s="718" t="s">
        <v>1457</v>
      </c>
      <c r="B182" s="719" t="s">
        <v>1458</v>
      </c>
      <c r="C182" s="733" t="s">
        <v>34</v>
      </c>
      <c r="D182" s="944" t="s">
        <v>1466</v>
      </c>
      <c r="E182" s="702" t="s">
        <v>1599</v>
      </c>
      <c r="F182" s="721" t="s">
        <v>238</v>
      </c>
      <c r="G182" s="931" t="s">
        <v>1291</v>
      </c>
      <c r="H182" s="962"/>
      <c r="I182" s="737"/>
      <c r="J182" s="738"/>
      <c r="K182" s="739"/>
      <c r="L182" s="980"/>
      <c r="M182" s="996"/>
      <c r="N182" s="1172"/>
    </row>
    <row r="183" spans="1:14" s="686" customFormat="1" ht="15" customHeight="1" x14ac:dyDescent="0.25">
      <c r="A183" s="718" t="s">
        <v>1457</v>
      </c>
      <c r="B183" s="719" t="s">
        <v>1458</v>
      </c>
      <c r="C183" s="734" t="s">
        <v>34</v>
      </c>
      <c r="D183" s="703" t="s">
        <v>1465</v>
      </c>
      <c r="E183" s="704" t="s">
        <v>1600</v>
      </c>
      <c r="F183" s="687" t="s">
        <v>239</v>
      </c>
      <c r="G183" s="928" t="s">
        <v>1292</v>
      </c>
      <c r="H183" s="957"/>
      <c r="I183" s="740"/>
      <c r="J183" s="741"/>
      <c r="K183" s="742"/>
      <c r="L183" s="981"/>
      <c r="M183" s="997"/>
      <c r="N183" s="1173"/>
    </row>
    <row r="184" spans="1:14" s="686" customFormat="1" ht="15" customHeight="1" x14ac:dyDescent="0.25">
      <c r="A184" s="718" t="s">
        <v>1457</v>
      </c>
      <c r="B184" s="719" t="s">
        <v>1458</v>
      </c>
      <c r="C184" s="734" t="s">
        <v>34</v>
      </c>
      <c r="D184" s="703" t="s">
        <v>49</v>
      </c>
      <c r="E184" s="704" t="s">
        <v>1600</v>
      </c>
      <c r="F184" s="687" t="s">
        <v>240</v>
      </c>
      <c r="G184" s="928" t="s">
        <v>1293</v>
      </c>
      <c r="H184" s="957"/>
      <c r="I184" s="740"/>
      <c r="J184" s="741"/>
      <c r="K184" s="742"/>
      <c r="L184" s="981"/>
      <c r="M184" s="997"/>
      <c r="N184" s="1173"/>
    </row>
    <row r="185" spans="1:14" s="686" customFormat="1" ht="15" customHeight="1" x14ac:dyDescent="0.25">
      <c r="A185" s="718" t="s">
        <v>1457</v>
      </c>
      <c r="B185" s="719" t="s">
        <v>1458</v>
      </c>
      <c r="C185" s="734" t="s">
        <v>34</v>
      </c>
      <c r="D185" s="703" t="s">
        <v>49</v>
      </c>
      <c r="E185" s="704" t="s">
        <v>1600</v>
      </c>
      <c r="F185" s="687" t="s">
        <v>241</v>
      </c>
      <c r="G185" s="928" t="s">
        <v>1294</v>
      </c>
      <c r="H185" s="957"/>
      <c r="I185" s="740"/>
      <c r="J185" s="741"/>
      <c r="K185" s="742"/>
      <c r="L185" s="981"/>
      <c r="M185" s="997"/>
      <c r="N185" s="1173"/>
    </row>
    <row r="186" spans="1:14" s="686" customFormat="1" ht="15" customHeight="1" x14ac:dyDescent="0.25">
      <c r="A186" s="718" t="s">
        <v>1457</v>
      </c>
      <c r="B186" s="719" t="s">
        <v>1458</v>
      </c>
      <c r="C186" s="734" t="s">
        <v>34</v>
      </c>
      <c r="D186" s="703" t="s">
        <v>49</v>
      </c>
      <c r="E186" s="704" t="s">
        <v>1600</v>
      </c>
      <c r="F186" s="687" t="s">
        <v>242</v>
      </c>
      <c r="G186" s="928" t="s">
        <v>1295</v>
      </c>
      <c r="H186" s="957"/>
      <c r="I186" s="740"/>
      <c r="J186" s="741"/>
      <c r="K186" s="742"/>
      <c r="L186" s="981"/>
      <c r="M186" s="997"/>
      <c r="N186" s="1173"/>
    </row>
    <row r="187" spans="1:14" s="686" customFormat="1" ht="15" customHeight="1" thickBot="1" x14ac:dyDescent="0.3">
      <c r="A187" s="718" t="s">
        <v>1457</v>
      </c>
      <c r="B187" s="719" t="s">
        <v>1458</v>
      </c>
      <c r="C187" s="735" t="s">
        <v>34</v>
      </c>
      <c r="D187" s="724" t="s">
        <v>49</v>
      </c>
      <c r="E187" s="704" t="s">
        <v>1600</v>
      </c>
      <c r="F187" s="723" t="s">
        <v>243</v>
      </c>
      <c r="G187" s="932" t="s">
        <v>1296</v>
      </c>
      <c r="H187" s="961"/>
      <c r="I187" s="743"/>
      <c r="J187" s="744"/>
      <c r="K187" s="745"/>
      <c r="L187" s="982"/>
      <c r="M187" s="998"/>
      <c r="N187" s="1174"/>
    </row>
    <row r="188" spans="1:14" s="686" customFormat="1" ht="15" customHeight="1" x14ac:dyDescent="0.25">
      <c r="A188" s="718" t="s">
        <v>1457</v>
      </c>
      <c r="B188" s="719" t="s">
        <v>1458</v>
      </c>
      <c r="C188" s="733" t="s">
        <v>34</v>
      </c>
      <c r="D188" s="968" t="s">
        <v>1601</v>
      </c>
      <c r="E188" s="702" t="s">
        <v>1603</v>
      </c>
      <c r="F188" s="721" t="s">
        <v>244</v>
      </c>
      <c r="G188" s="931" t="s">
        <v>1297</v>
      </c>
      <c r="H188" s="962"/>
      <c r="I188" s="773"/>
      <c r="J188" s="738"/>
      <c r="K188" s="739"/>
      <c r="L188" s="980"/>
      <c r="M188" s="996"/>
      <c r="N188" s="1172"/>
    </row>
    <row r="189" spans="1:14" s="686" customFormat="1" ht="15" customHeight="1" x14ac:dyDescent="0.25">
      <c r="A189" s="718" t="s">
        <v>1457</v>
      </c>
      <c r="B189" s="719" t="s">
        <v>1458</v>
      </c>
      <c r="C189" s="734" t="s">
        <v>34</v>
      </c>
      <c r="D189" s="703" t="s">
        <v>1602</v>
      </c>
      <c r="E189" s="704" t="s">
        <v>1603</v>
      </c>
      <c r="F189" s="687" t="s">
        <v>245</v>
      </c>
      <c r="G189" s="928" t="s">
        <v>1298</v>
      </c>
      <c r="H189" s="957"/>
      <c r="I189" s="774"/>
      <c r="J189" s="741"/>
      <c r="K189" s="742"/>
      <c r="L189" s="981"/>
      <c r="M189" s="997"/>
      <c r="N189" s="1173"/>
    </row>
    <row r="190" spans="1:14" s="686" customFormat="1" ht="15" customHeight="1" x14ac:dyDescent="0.25">
      <c r="A190" s="718" t="s">
        <v>1457</v>
      </c>
      <c r="B190" s="719" t="s">
        <v>1458</v>
      </c>
      <c r="C190" s="734" t="s">
        <v>34</v>
      </c>
      <c r="D190" s="703" t="s">
        <v>1602</v>
      </c>
      <c r="E190" s="704" t="s">
        <v>1603</v>
      </c>
      <c r="F190" s="687" t="s">
        <v>246</v>
      </c>
      <c r="G190" s="928" t="s">
        <v>1299</v>
      </c>
      <c r="H190" s="957"/>
      <c r="I190" s="774"/>
      <c r="J190" s="741"/>
      <c r="K190" s="742"/>
      <c r="L190" s="981"/>
      <c r="M190" s="997"/>
      <c r="N190" s="1173"/>
    </row>
    <row r="191" spans="1:14" s="686" customFormat="1" ht="15" customHeight="1" x14ac:dyDescent="0.25">
      <c r="A191" s="718" t="s">
        <v>1457</v>
      </c>
      <c r="B191" s="719" t="s">
        <v>1458</v>
      </c>
      <c r="C191" s="734" t="s">
        <v>34</v>
      </c>
      <c r="D191" s="703" t="s">
        <v>1602</v>
      </c>
      <c r="E191" s="704" t="s">
        <v>1603</v>
      </c>
      <c r="F191" s="687" t="s">
        <v>247</v>
      </c>
      <c r="G191" s="928" t="s">
        <v>1300</v>
      </c>
      <c r="H191" s="957"/>
      <c r="I191" s="774"/>
      <c r="J191" s="741"/>
      <c r="K191" s="742"/>
      <c r="L191" s="981"/>
      <c r="M191" s="997"/>
      <c r="N191" s="1173"/>
    </row>
    <row r="192" spans="1:14" s="686" customFormat="1" ht="15" customHeight="1" x14ac:dyDescent="0.25">
      <c r="A192" s="718" t="s">
        <v>1457</v>
      </c>
      <c r="B192" s="719" t="s">
        <v>1458</v>
      </c>
      <c r="C192" s="734" t="s">
        <v>34</v>
      </c>
      <c r="D192" s="703" t="s">
        <v>1602</v>
      </c>
      <c r="E192" s="704" t="s">
        <v>1603</v>
      </c>
      <c r="F192" s="687" t="s">
        <v>248</v>
      </c>
      <c r="G192" s="928" t="s">
        <v>1301</v>
      </c>
      <c r="H192" s="957"/>
      <c r="I192" s="774"/>
      <c r="J192" s="741"/>
      <c r="K192" s="742"/>
      <c r="L192" s="981"/>
      <c r="M192" s="997"/>
      <c r="N192" s="1173"/>
    </row>
    <row r="193" spans="1:14" s="686" customFormat="1" ht="15" customHeight="1" thickBot="1" x14ac:dyDescent="0.3">
      <c r="A193" s="718" t="s">
        <v>1457</v>
      </c>
      <c r="B193" s="719" t="s">
        <v>1458</v>
      </c>
      <c r="C193" s="735" t="s">
        <v>34</v>
      </c>
      <c r="D193" s="703" t="s">
        <v>1602</v>
      </c>
      <c r="E193" s="704" t="s">
        <v>1603</v>
      </c>
      <c r="F193" s="723" t="s">
        <v>249</v>
      </c>
      <c r="G193" s="932" t="s">
        <v>1302</v>
      </c>
      <c r="H193" s="961"/>
      <c r="I193" s="775"/>
      <c r="J193" s="744"/>
      <c r="K193" s="745"/>
      <c r="L193" s="982"/>
      <c r="M193" s="998"/>
      <c r="N193" s="1174"/>
    </row>
    <row r="194" spans="1:14" s="686" customFormat="1" ht="15" customHeight="1" x14ac:dyDescent="0.25">
      <c r="A194" s="718" t="s">
        <v>1457</v>
      </c>
      <c r="B194" s="719" t="s">
        <v>1458</v>
      </c>
      <c r="C194" s="733" t="s">
        <v>34</v>
      </c>
      <c r="D194" s="968" t="s">
        <v>1604</v>
      </c>
      <c r="E194" s="702" t="s">
        <v>1606</v>
      </c>
      <c r="F194" s="721" t="s">
        <v>250</v>
      </c>
      <c r="G194" s="931" t="s">
        <v>1304</v>
      </c>
      <c r="H194" s="962"/>
      <c r="I194" s="737"/>
      <c r="J194" s="738"/>
      <c r="K194" s="739"/>
      <c r="L194" s="980"/>
      <c r="M194" s="996"/>
      <c r="N194" s="1172"/>
    </row>
    <row r="195" spans="1:14" s="686" customFormat="1" ht="15" customHeight="1" x14ac:dyDescent="0.25">
      <c r="A195" s="718" t="s">
        <v>1457</v>
      </c>
      <c r="B195" s="719" t="s">
        <v>1458</v>
      </c>
      <c r="C195" s="734" t="s">
        <v>34</v>
      </c>
      <c r="D195" s="703" t="s">
        <v>1605</v>
      </c>
      <c r="E195" s="704" t="s">
        <v>1607</v>
      </c>
      <c r="F195" s="687" t="s">
        <v>251</v>
      </c>
      <c r="G195" s="928" t="s">
        <v>1305</v>
      </c>
      <c r="H195" s="957"/>
      <c r="I195" s="740"/>
      <c r="J195" s="741"/>
      <c r="K195" s="742"/>
      <c r="L195" s="981"/>
      <c r="M195" s="997"/>
      <c r="N195" s="1173"/>
    </row>
    <row r="196" spans="1:14" s="686" customFormat="1" ht="15" customHeight="1" x14ac:dyDescent="0.25">
      <c r="A196" s="718" t="s">
        <v>1457</v>
      </c>
      <c r="B196" s="719" t="s">
        <v>1458</v>
      </c>
      <c r="C196" s="734" t="s">
        <v>34</v>
      </c>
      <c r="D196" s="703" t="s">
        <v>1605</v>
      </c>
      <c r="E196" s="704" t="s">
        <v>1607</v>
      </c>
      <c r="F196" s="687" t="s">
        <v>252</v>
      </c>
      <c r="G196" s="928" t="s">
        <v>1306</v>
      </c>
      <c r="H196" s="957"/>
      <c r="I196" s="740"/>
      <c r="J196" s="741"/>
      <c r="K196" s="742"/>
      <c r="L196" s="981"/>
      <c r="M196" s="997"/>
      <c r="N196" s="1173"/>
    </row>
    <row r="197" spans="1:14" s="686" customFormat="1" ht="15" customHeight="1" x14ac:dyDescent="0.25">
      <c r="A197" s="718" t="s">
        <v>1457</v>
      </c>
      <c r="B197" s="719" t="s">
        <v>1458</v>
      </c>
      <c r="C197" s="734" t="s">
        <v>34</v>
      </c>
      <c r="D197" s="703" t="s">
        <v>1605</v>
      </c>
      <c r="E197" s="704" t="s">
        <v>1607</v>
      </c>
      <c r="F197" s="687" t="s">
        <v>253</v>
      </c>
      <c r="G197" s="928" t="s">
        <v>1307</v>
      </c>
      <c r="H197" s="957"/>
      <c r="I197" s="740"/>
      <c r="J197" s="741"/>
      <c r="K197" s="742"/>
      <c r="L197" s="981"/>
      <c r="M197" s="997"/>
      <c r="N197" s="1173"/>
    </row>
    <row r="198" spans="1:14" s="686" customFormat="1" ht="15" customHeight="1" x14ac:dyDescent="0.25">
      <c r="A198" s="718" t="s">
        <v>1457</v>
      </c>
      <c r="B198" s="719" t="s">
        <v>1458</v>
      </c>
      <c r="C198" s="734" t="s">
        <v>34</v>
      </c>
      <c r="D198" s="703" t="s">
        <v>1605</v>
      </c>
      <c r="E198" s="704" t="s">
        <v>1607</v>
      </c>
      <c r="F198" s="687" t="s">
        <v>254</v>
      </c>
      <c r="G198" s="928" t="s">
        <v>1308</v>
      </c>
      <c r="H198" s="957"/>
      <c r="I198" s="740"/>
      <c r="J198" s="741"/>
      <c r="K198" s="742"/>
      <c r="L198" s="981"/>
      <c r="M198" s="997"/>
      <c r="N198" s="1173"/>
    </row>
    <row r="199" spans="1:14" s="686" customFormat="1" ht="15" customHeight="1" x14ac:dyDescent="0.25">
      <c r="A199" s="718" t="s">
        <v>1457</v>
      </c>
      <c r="B199" s="719" t="s">
        <v>1458</v>
      </c>
      <c r="C199" s="734" t="s">
        <v>34</v>
      </c>
      <c r="D199" s="703" t="s">
        <v>1605</v>
      </c>
      <c r="E199" s="704" t="s">
        <v>1607</v>
      </c>
      <c r="F199" s="690" t="s">
        <v>1652</v>
      </c>
      <c r="G199" s="928" t="s">
        <v>1170</v>
      </c>
      <c r="H199" s="940" t="s">
        <v>1455</v>
      </c>
      <c r="I199" s="959"/>
      <c r="J199" s="267"/>
      <c r="K199" s="960"/>
      <c r="L199" s="978"/>
      <c r="M199" s="902"/>
      <c r="N199" s="1173"/>
    </row>
    <row r="200" spans="1:14" s="686" customFormat="1" ht="15" customHeight="1" thickBot="1" x14ac:dyDescent="0.3">
      <c r="A200" s="718" t="s">
        <v>1457</v>
      </c>
      <c r="B200" s="719" t="s">
        <v>1458</v>
      </c>
      <c r="C200" s="735" t="s">
        <v>34</v>
      </c>
      <c r="D200" s="703" t="s">
        <v>1605</v>
      </c>
      <c r="E200" s="704" t="s">
        <v>1607</v>
      </c>
      <c r="F200" s="723" t="s">
        <v>255</v>
      </c>
      <c r="G200" s="932" t="s">
        <v>1309</v>
      </c>
      <c r="H200" s="961"/>
      <c r="I200" s="743"/>
      <c r="J200" s="744"/>
      <c r="K200" s="745"/>
      <c r="L200" s="982"/>
      <c r="M200" s="998"/>
      <c r="N200" s="1174"/>
    </row>
    <row r="201" spans="1:14" s="686" customFormat="1" ht="15" customHeight="1" x14ac:dyDescent="0.25">
      <c r="A201" s="718" t="s">
        <v>1457</v>
      </c>
      <c r="B201" s="719" t="s">
        <v>1458</v>
      </c>
      <c r="C201" s="733" t="s">
        <v>34</v>
      </c>
      <c r="D201" s="968" t="s">
        <v>1641</v>
      </c>
      <c r="E201" s="702" t="s">
        <v>1609</v>
      </c>
      <c r="F201" s="721" t="s">
        <v>256</v>
      </c>
      <c r="G201" s="931" t="s">
        <v>1310</v>
      </c>
      <c r="H201" s="962"/>
      <c r="I201" s="737"/>
      <c r="J201" s="738"/>
      <c r="K201" s="739"/>
      <c r="L201" s="980"/>
      <c r="M201" s="1002"/>
      <c r="N201" s="1184"/>
    </row>
    <row r="202" spans="1:14" s="686" customFormat="1" ht="15" customHeight="1" x14ac:dyDescent="0.25">
      <c r="A202" s="718" t="s">
        <v>1457</v>
      </c>
      <c r="B202" s="719" t="s">
        <v>1458</v>
      </c>
      <c r="C202" s="734" t="s">
        <v>34</v>
      </c>
      <c r="D202" s="703" t="s">
        <v>1608</v>
      </c>
      <c r="E202" s="704" t="s">
        <v>1609</v>
      </c>
      <c r="F202" s="687" t="s">
        <v>257</v>
      </c>
      <c r="G202" s="928" t="s">
        <v>1311</v>
      </c>
      <c r="H202" s="957"/>
      <c r="I202" s="740"/>
      <c r="J202" s="741"/>
      <c r="K202" s="742"/>
      <c r="L202" s="981"/>
      <c r="M202" s="1003"/>
      <c r="N202" s="1185"/>
    </row>
    <row r="203" spans="1:14" s="686" customFormat="1" ht="15" customHeight="1" x14ac:dyDescent="0.25">
      <c r="A203" s="718" t="s">
        <v>1457</v>
      </c>
      <c r="B203" s="719" t="s">
        <v>1458</v>
      </c>
      <c r="C203" s="734" t="s">
        <v>34</v>
      </c>
      <c r="D203" s="703" t="s">
        <v>1608</v>
      </c>
      <c r="E203" s="704" t="s">
        <v>1609</v>
      </c>
      <c r="F203" s="687" t="s">
        <v>258</v>
      </c>
      <c r="G203" s="928" t="s">
        <v>1312</v>
      </c>
      <c r="H203" s="957"/>
      <c r="I203" s="740"/>
      <c r="J203" s="741"/>
      <c r="K203" s="742"/>
      <c r="L203" s="981"/>
      <c r="M203" s="1003"/>
      <c r="N203" s="1185"/>
    </row>
    <row r="204" spans="1:14" s="686" customFormat="1" ht="15" customHeight="1" x14ac:dyDescent="0.25">
      <c r="A204" s="718" t="s">
        <v>1457</v>
      </c>
      <c r="B204" s="719" t="s">
        <v>1458</v>
      </c>
      <c r="C204" s="734" t="s">
        <v>34</v>
      </c>
      <c r="D204" s="703" t="s">
        <v>1608</v>
      </c>
      <c r="E204" s="704" t="s">
        <v>1609</v>
      </c>
      <c r="F204" s="687" t="s">
        <v>259</v>
      </c>
      <c r="G204" s="928" t="s">
        <v>1313</v>
      </c>
      <c r="H204" s="957"/>
      <c r="I204" s="740"/>
      <c r="J204" s="741"/>
      <c r="K204" s="742"/>
      <c r="L204" s="981"/>
      <c r="M204" s="1003"/>
      <c r="N204" s="1185"/>
    </row>
    <row r="205" spans="1:14" s="686" customFormat="1" ht="15" customHeight="1" thickBot="1" x14ac:dyDescent="0.3">
      <c r="A205" s="718" t="s">
        <v>1457</v>
      </c>
      <c r="B205" s="719" t="s">
        <v>1458</v>
      </c>
      <c r="C205" s="735" t="s">
        <v>34</v>
      </c>
      <c r="D205" s="703" t="s">
        <v>1608</v>
      </c>
      <c r="E205" s="704" t="s">
        <v>1609</v>
      </c>
      <c r="F205" s="723" t="s">
        <v>260</v>
      </c>
      <c r="G205" s="932" t="s">
        <v>1314</v>
      </c>
      <c r="H205" s="961"/>
      <c r="I205" s="743"/>
      <c r="J205" s="744"/>
      <c r="K205" s="745"/>
      <c r="L205" s="982"/>
      <c r="M205" s="1004"/>
      <c r="N205" s="1186"/>
    </row>
    <row r="206" spans="1:14" s="686" customFormat="1" ht="15" customHeight="1" x14ac:dyDescent="0.25">
      <c r="A206" s="718" t="s">
        <v>1457</v>
      </c>
      <c r="B206" s="719" t="s">
        <v>1458</v>
      </c>
      <c r="C206" s="733" t="s">
        <v>1327</v>
      </c>
      <c r="D206" s="968" t="s">
        <v>1610</v>
      </c>
      <c r="E206" s="702" t="s">
        <v>1611</v>
      </c>
      <c r="F206" s="721" t="s">
        <v>250</v>
      </c>
      <c r="G206" s="931" t="s">
        <v>1315</v>
      </c>
      <c r="H206" s="962"/>
      <c r="I206" s="737"/>
      <c r="J206" s="738"/>
      <c r="K206" s="739"/>
      <c r="L206" s="980"/>
      <c r="M206" s="996"/>
      <c r="N206" s="1172"/>
    </row>
    <row r="207" spans="1:14" s="686" customFormat="1" ht="15" customHeight="1" x14ac:dyDescent="0.25">
      <c r="A207" s="718" t="s">
        <v>1457</v>
      </c>
      <c r="B207" s="719" t="s">
        <v>1458</v>
      </c>
      <c r="C207" s="734" t="s">
        <v>34</v>
      </c>
      <c r="D207" s="703" t="s">
        <v>1610</v>
      </c>
      <c r="E207" s="704" t="s">
        <v>1612</v>
      </c>
      <c r="F207" s="690" t="s">
        <v>1303</v>
      </c>
      <c r="G207" s="928" t="s">
        <v>1316</v>
      </c>
      <c r="H207" s="957"/>
      <c r="I207" s="740"/>
      <c r="J207" s="741"/>
      <c r="K207" s="742"/>
      <c r="L207" s="981"/>
      <c r="M207" s="997"/>
      <c r="N207" s="1173"/>
    </row>
    <row r="208" spans="1:14" s="686" customFormat="1" ht="15" customHeight="1" x14ac:dyDescent="0.25">
      <c r="A208" s="718" t="s">
        <v>1457</v>
      </c>
      <c r="B208" s="719" t="s">
        <v>1458</v>
      </c>
      <c r="C208" s="734" t="s">
        <v>34</v>
      </c>
      <c r="D208" s="703" t="s">
        <v>1610</v>
      </c>
      <c r="E208" s="704" t="s">
        <v>1612</v>
      </c>
      <c r="F208" s="687" t="s">
        <v>261</v>
      </c>
      <c r="G208" s="928" t="s">
        <v>1317</v>
      </c>
      <c r="H208" s="957"/>
      <c r="I208" s="740"/>
      <c r="J208" s="741"/>
      <c r="K208" s="742"/>
      <c r="L208" s="981"/>
      <c r="M208" s="997"/>
      <c r="N208" s="1173"/>
    </row>
    <row r="209" spans="1:14" s="686" customFormat="1" ht="15" customHeight="1" x14ac:dyDescent="0.25">
      <c r="A209" s="718" t="s">
        <v>1457</v>
      </c>
      <c r="B209" s="719" t="s">
        <v>1458</v>
      </c>
      <c r="C209" s="734" t="s">
        <v>34</v>
      </c>
      <c r="D209" s="703" t="s">
        <v>1610</v>
      </c>
      <c r="E209" s="704" t="s">
        <v>1612</v>
      </c>
      <c r="F209" s="687" t="s">
        <v>252</v>
      </c>
      <c r="G209" s="928" t="s">
        <v>1318</v>
      </c>
      <c r="H209" s="957"/>
      <c r="I209" s="740"/>
      <c r="J209" s="741"/>
      <c r="K209" s="742"/>
      <c r="L209" s="981"/>
      <c r="M209" s="997"/>
      <c r="N209" s="1173"/>
    </row>
    <row r="210" spans="1:14" s="686" customFormat="1" ht="15" customHeight="1" x14ac:dyDescent="0.25">
      <c r="A210" s="718" t="s">
        <v>1457</v>
      </c>
      <c r="B210" s="719" t="s">
        <v>1458</v>
      </c>
      <c r="C210" s="734" t="s">
        <v>34</v>
      </c>
      <c r="D210" s="703" t="s">
        <v>1610</v>
      </c>
      <c r="E210" s="704" t="s">
        <v>1612</v>
      </c>
      <c r="F210" s="687" t="s">
        <v>253</v>
      </c>
      <c r="G210" s="928" t="s">
        <v>1319</v>
      </c>
      <c r="H210" s="957"/>
      <c r="I210" s="740"/>
      <c r="J210" s="741"/>
      <c r="K210" s="742"/>
      <c r="L210" s="981"/>
      <c r="M210" s="997"/>
      <c r="N210" s="1173"/>
    </row>
    <row r="211" spans="1:14" s="686" customFormat="1" ht="15" customHeight="1" x14ac:dyDescent="0.25">
      <c r="A211" s="718" t="s">
        <v>1457</v>
      </c>
      <c r="B211" s="719" t="s">
        <v>1458</v>
      </c>
      <c r="C211" s="734" t="s">
        <v>34</v>
      </c>
      <c r="D211" s="703" t="s">
        <v>1610</v>
      </c>
      <c r="E211" s="704" t="s">
        <v>1612</v>
      </c>
      <c r="F211" s="687" t="s">
        <v>262</v>
      </c>
      <c r="G211" s="928" t="s">
        <v>1320</v>
      </c>
      <c r="H211" s="957"/>
      <c r="I211" s="740"/>
      <c r="J211" s="741"/>
      <c r="K211" s="742"/>
      <c r="L211" s="981"/>
      <c r="M211" s="997"/>
      <c r="N211" s="1173"/>
    </row>
    <row r="212" spans="1:14" s="686" customFormat="1" ht="15" customHeight="1" x14ac:dyDescent="0.25">
      <c r="A212" s="718" t="s">
        <v>1457</v>
      </c>
      <c r="B212" s="719" t="s">
        <v>1458</v>
      </c>
      <c r="C212" s="734" t="s">
        <v>34</v>
      </c>
      <c r="D212" s="703" t="s">
        <v>1610</v>
      </c>
      <c r="E212" s="704" t="s">
        <v>1612</v>
      </c>
      <c r="F212" s="687" t="s">
        <v>263</v>
      </c>
      <c r="G212" s="928" t="s">
        <v>1321</v>
      </c>
      <c r="H212" s="957"/>
      <c r="I212" s="740"/>
      <c r="J212" s="741"/>
      <c r="K212" s="742"/>
      <c r="L212" s="981"/>
      <c r="M212" s="997"/>
      <c r="N212" s="1173"/>
    </row>
    <row r="213" spans="1:14" s="686" customFormat="1" ht="15" customHeight="1" x14ac:dyDescent="0.25">
      <c r="A213" s="718" t="s">
        <v>1457</v>
      </c>
      <c r="B213" s="719" t="s">
        <v>1458</v>
      </c>
      <c r="C213" s="734" t="s">
        <v>34</v>
      </c>
      <c r="D213" s="703" t="s">
        <v>1610</v>
      </c>
      <c r="E213" s="704" t="s">
        <v>1612</v>
      </c>
      <c r="F213" s="687" t="s">
        <v>264</v>
      </c>
      <c r="G213" s="928" t="s">
        <v>1322</v>
      </c>
      <c r="H213" s="957"/>
      <c r="I213" s="740"/>
      <c r="J213" s="741"/>
      <c r="K213" s="742"/>
      <c r="L213" s="981"/>
      <c r="M213" s="997"/>
      <c r="N213" s="1173"/>
    </row>
    <row r="214" spans="1:14" s="686" customFormat="1" ht="15" customHeight="1" x14ac:dyDescent="0.25">
      <c r="A214" s="718" t="s">
        <v>1457</v>
      </c>
      <c r="B214" s="719" t="s">
        <v>1458</v>
      </c>
      <c r="C214" s="734" t="s">
        <v>34</v>
      </c>
      <c r="D214" s="703" t="s">
        <v>1610</v>
      </c>
      <c r="E214" s="704" t="s">
        <v>1612</v>
      </c>
      <c r="F214" s="687" t="s">
        <v>265</v>
      </c>
      <c r="G214" s="928" t="s">
        <v>1323</v>
      </c>
      <c r="H214" s="957"/>
      <c r="I214" s="740"/>
      <c r="J214" s="741"/>
      <c r="K214" s="742"/>
      <c r="L214" s="981"/>
      <c r="M214" s="997"/>
      <c r="N214" s="1173"/>
    </row>
    <row r="215" spans="1:14" s="686" customFormat="1" ht="15" customHeight="1" x14ac:dyDescent="0.25">
      <c r="A215" s="718" t="s">
        <v>1457</v>
      </c>
      <c r="B215" s="719" t="s">
        <v>1458</v>
      </c>
      <c r="C215" s="734" t="s">
        <v>34</v>
      </c>
      <c r="D215" s="703" t="s">
        <v>1610</v>
      </c>
      <c r="E215" s="704" t="s">
        <v>1612</v>
      </c>
      <c r="F215" s="687" t="s">
        <v>254</v>
      </c>
      <c r="G215" s="928" t="s">
        <v>1324</v>
      </c>
      <c r="H215" s="957"/>
      <c r="I215" s="740"/>
      <c r="J215" s="741"/>
      <c r="K215" s="742"/>
      <c r="L215" s="981"/>
      <c r="M215" s="997"/>
      <c r="N215" s="1173"/>
    </row>
    <row r="216" spans="1:14" s="686" customFormat="1" ht="15" customHeight="1" x14ac:dyDescent="0.25">
      <c r="A216" s="718" t="s">
        <v>1457</v>
      </c>
      <c r="B216" s="719" t="s">
        <v>1458</v>
      </c>
      <c r="C216" s="734" t="s">
        <v>34</v>
      </c>
      <c r="D216" s="703" t="s">
        <v>1610</v>
      </c>
      <c r="E216" s="704" t="s">
        <v>1612</v>
      </c>
      <c r="F216" s="690" t="s">
        <v>1648</v>
      </c>
      <c r="G216" s="928" t="s">
        <v>1170</v>
      </c>
      <c r="H216" s="940" t="s">
        <v>1456</v>
      </c>
      <c r="I216" s="959"/>
      <c r="J216" s="267"/>
      <c r="K216" s="960"/>
      <c r="L216" s="978"/>
      <c r="M216" s="902"/>
      <c r="N216" s="1173"/>
    </row>
    <row r="217" spans="1:14" s="686" customFormat="1" ht="15" customHeight="1" x14ac:dyDescent="0.25">
      <c r="A217" s="718" t="s">
        <v>1457</v>
      </c>
      <c r="B217" s="719" t="s">
        <v>1458</v>
      </c>
      <c r="C217" s="734" t="s">
        <v>34</v>
      </c>
      <c r="D217" s="703" t="s">
        <v>1610</v>
      </c>
      <c r="E217" s="704" t="s">
        <v>1612</v>
      </c>
      <c r="F217" s="687" t="s">
        <v>266</v>
      </c>
      <c r="G217" s="928" t="s">
        <v>1325</v>
      </c>
      <c r="H217" s="957"/>
      <c r="I217" s="740"/>
      <c r="J217" s="741"/>
      <c r="K217" s="742"/>
      <c r="L217" s="981"/>
      <c r="M217" s="997"/>
      <c r="N217" s="1173"/>
    </row>
    <row r="218" spans="1:14" s="686" customFormat="1" ht="15" customHeight="1" thickBot="1" x14ac:dyDescent="0.3">
      <c r="A218" s="718" t="s">
        <v>1457</v>
      </c>
      <c r="B218" s="719" t="s">
        <v>1458</v>
      </c>
      <c r="C218" s="777" t="s">
        <v>34</v>
      </c>
      <c r="D218" s="703" t="s">
        <v>1610</v>
      </c>
      <c r="E218" s="704" t="s">
        <v>1612</v>
      </c>
      <c r="F218" s="776" t="s">
        <v>255</v>
      </c>
      <c r="G218" s="930" t="s">
        <v>1326</v>
      </c>
      <c r="H218" s="958"/>
      <c r="I218" s="778"/>
      <c r="J218" s="779"/>
      <c r="K218" s="780"/>
      <c r="L218" s="987"/>
      <c r="M218" s="1005"/>
      <c r="N218" s="1187"/>
    </row>
    <row r="219" spans="1:14" s="686" customFormat="1" ht="15" customHeight="1" thickTop="1" thickBot="1" x14ac:dyDescent="0.3">
      <c r="A219" s="945" t="s">
        <v>1469</v>
      </c>
      <c r="B219" s="714" t="s">
        <v>1467</v>
      </c>
      <c r="C219" s="736" t="s">
        <v>22</v>
      </c>
      <c r="D219" s="715" t="s">
        <v>351</v>
      </c>
      <c r="E219" s="716" t="s">
        <v>1471</v>
      </c>
      <c r="F219" s="1032"/>
      <c r="G219" s="936"/>
      <c r="H219" s="1031" t="s">
        <v>1642</v>
      </c>
      <c r="I219" s="781"/>
      <c r="J219" s="782"/>
      <c r="K219" s="783"/>
      <c r="L219" s="988"/>
      <c r="M219" s="1006"/>
      <c r="N219" s="729"/>
    </row>
    <row r="220" spans="1:14" s="686" customFormat="1" ht="15" customHeight="1" thickTop="1" x14ac:dyDescent="0.25">
      <c r="A220" s="946" t="s">
        <v>1470</v>
      </c>
      <c r="B220" s="414" t="s">
        <v>1468</v>
      </c>
      <c r="C220" s="786" t="s">
        <v>22</v>
      </c>
      <c r="D220" s="949" t="s">
        <v>1473</v>
      </c>
      <c r="E220" s="787" t="s">
        <v>1328</v>
      </c>
      <c r="F220" s="692" t="s">
        <v>115</v>
      </c>
      <c r="G220" s="933" t="s">
        <v>1138</v>
      </c>
      <c r="H220" s="953"/>
      <c r="I220" s="767"/>
      <c r="J220" s="768"/>
      <c r="K220" s="769"/>
      <c r="L220" s="986"/>
      <c r="M220" s="1007"/>
      <c r="N220" s="1182" t="s">
        <v>1614</v>
      </c>
    </row>
    <row r="221" spans="1:14" s="686" customFormat="1" ht="15" customHeight="1" x14ac:dyDescent="0.25">
      <c r="A221" s="784" t="s">
        <v>1470</v>
      </c>
      <c r="B221" s="785" t="s">
        <v>1468</v>
      </c>
      <c r="C221" s="734" t="s">
        <v>22</v>
      </c>
      <c r="D221" s="703" t="s">
        <v>1473</v>
      </c>
      <c r="E221" s="704" t="s">
        <v>1328</v>
      </c>
      <c r="F221" s="691" t="s">
        <v>356</v>
      </c>
      <c r="G221" s="937" t="s">
        <v>1329</v>
      </c>
      <c r="H221" s="954"/>
      <c r="I221" s="790" t="s">
        <v>352</v>
      </c>
      <c r="J221" s="713" t="s">
        <v>1330</v>
      </c>
      <c r="K221" s="727" t="s">
        <v>353</v>
      </c>
      <c r="L221" s="989" t="s">
        <v>1331</v>
      </c>
      <c r="M221" s="1008"/>
      <c r="N221" s="1183"/>
    </row>
    <row r="222" spans="1:14" s="686" customFormat="1" ht="15" customHeight="1" x14ac:dyDescent="0.25">
      <c r="A222" s="784" t="s">
        <v>1470</v>
      </c>
      <c r="B222" s="785" t="s">
        <v>1468</v>
      </c>
      <c r="C222" s="734" t="s">
        <v>22</v>
      </c>
      <c r="D222" s="703" t="s">
        <v>1473</v>
      </c>
      <c r="E222" s="704" t="s">
        <v>1328</v>
      </c>
      <c r="F222" s="771" t="s">
        <v>356</v>
      </c>
      <c r="G222" s="934" t="s">
        <v>1329</v>
      </c>
      <c r="H222" s="955"/>
      <c r="I222" s="703" t="s">
        <v>352</v>
      </c>
      <c r="J222" s="792" t="s">
        <v>1330</v>
      </c>
      <c r="K222" s="727" t="s">
        <v>354</v>
      </c>
      <c r="L222" s="989" t="s">
        <v>1332</v>
      </c>
      <c r="M222" s="1008"/>
      <c r="N222" s="1183"/>
    </row>
    <row r="223" spans="1:14" s="686" customFormat="1" ht="15" customHeight="1" x14ac:dyDescent="0.25">
      <c r="A223" s="784" t="s">
        <v>1470</v>
      </c>
      <c r="B223" s="785" t="s">
        <v>1468</v>
      </c>
      <c r="C223" s="734" t="s">
        <v>22</v>
      </c>
      <c r="D223" s="703" t="s">
        <v>1473</v>
      </c>
      <c r="E223" s="704" t="s">
        <v>1328</v>
      </c>
      <c r="F223" s="771" t="s">
        <v>356</v>
      </c>
      <c r="G223" s="934" t="s">
        <v>1329</v>
      </c>
      <c r="H223" s="955"/>
      <c r="I223" s="705" t="s">
        <v>352</v>
      </c>
      <c r="J223" s="793" t="s">
        <v>1330</v>
      </c>
      <c r="K223" s="727" t="s">
        <v>355</v>
      </c>
      <c r="L223" s="989" t="s">
        <v>1333</v>
      </c>
      <c r="M223" s="1008"/>
      <c r="N223" s="1183"/>
    </row>
    <row r="224" spans="1:14" s="686" customFormat="1" ht="15" customHeight="1" x14ac:dyDescent="0.25">
      <c r="A224" s="784" t="s">
        <v>1470</v>
      </c>
      <c r="B224" s="785" t="s">
        <v>1468</v>
      </c>
      <c r="C224" s="734" t="s">
        <v>22</v>
      </c>
      <c r="D224" s="703" t="s">
        <v>1473</v>
      </c>
      <c r="E224" s="704" t="s">
        <v>1328</v>
      </c>
      <c r="F224" s="771" t="s">
        <v>356</v>
      </c>
      <c r="G224" s="934" t="s">
        <v>1329</v>
      </c>
      <c r="H224" s="955"/>
      <c r="I224" s="791" t="s">
        <v>136</v>
      </c>
      <c r="J224" s="262" t="s">
        <v>1337</v>
      </c>
      <c r="K224" s="726" t="s">
        <v>137</v>
      </c>
      <c r="L224" s="990" t="s">
        <v>1334</v>
      </c>
      <c r="M224" s="1009"/>
      <c r="N224" s="1183"/>
    </row>
    <row r="225" spans="1:14" s="686" customFormat="1" ht="15" customHeight="1" x14ac:dyDescent="0.25">
      <c r="A225" s="784" t="s">
        <v>1470</v>
      </c>
      <c r="B225" s="785" t="s">
        <v>1468</v>
      </c>
      <c r="C225" s="734" t="s">
        <v>22</v>
      </c>
      <c r="D225" s="703" t="s">
        <v>1473</v>
      </c>
      <c r="E225" s="704" t="s">
        <v>1328</v>
      </c>
      <c r="F225" s="771" t="s">
        <v>356</v>
      </c>
      <c r="G225" s="934" t="s">
        <v>1329</v>
      </c>
      <c r="H225" s="955"/>
      <c r="I225" s="794" t="s">
        <v>136</v>
      </c>
      <c r="J225" s="295" t="s">
        <v>1337</v>
      </c>
      <c r="K225" s="726" t="s">
        <v>138</v>
      </c>
      <c r="L225" s="990" t="s">
        <v>1335</v>
      </c>
      <c r="M225" s="1009"/>
      <c r="N225" s="1183"/>
    </row>
    <row r="226" spans="1:14" s="686" customFormat="1" ht="15" customHeight="1" x14ac:dyDescent="0.25">
      <c r="A226" s="784" t="s">
        <v>1470</v>
      </c>
      <c r="B226" s="785" t="s">
        <v>1468</v>
      </c>
      <c r="C226" s="734" t="s">
        <v>22</v>
      </c>
      <c r="D226" s="703" t="s">
        <v>1473</v>
      </c>
      <c r="E226" s="704" t="s">
        <v>1328</v>
      </c>
      <c r="F226" s="771" t="s">
        <v>356</v>
      </c>
      <c r="G226" s="934" t="s">
        <v>1329</v>
      </c>
      <c r="H226" s="955"/>
      <c r="I226" s="795" t="s">
        <v>136</v>
      </c>
      <c r="J226" s="354" t="s">
        <v>1337</v>
      </c>
      <c r="K226" s="726" t="s">
        <v>139</v>
      </c>
      <c r="L226" s="990" t="s">
        <v>1336</v>
      </c>
      <c r="M226" s="1009"/>
      <c r="N226" s="1183"/>
    </row>
    <row r="227" spans="1:14" s="686" customFormat="1" ht="15" customHeight="1" x14ac:dyDescent="0.25">
      <c r="A227" s="784" t="s">
        <v>1470</v>
      </c>
      <c r="B227" s="785" t="s">
        <v>1468</v>
      </c>
      <c r="C227" s="734" t="s">
        <v>22</v>
      </c>
      <c r="D227" s="703" t="s">
        <v>1473</v>
      </c>
      <c r="E227" s="704" t="s">
        <v>1328</v>
      </c>
      <c r="F227" s="772" t="s">
        <v>356</v>
      </c>
      <c r="G227" s="935" t="s">
        <v>1329</v>
      </c>
      <c r="H227" s="956"/>
      <c r="I227" s="695" t="s">
        <v>357</v>
      </c>
      <c r="J227" s="696" t="s">
        <v>1338</v>
      </c>
      <c r="K227" s="951"/>
      <c r="L227" s="981"/>
      <c r="M227" s="1012" t="s">
        <v>1623</v>
      </c>
      <c r="N227" s="1183"/>
    </row>
    <row r="228" spans="1:14" s="686" customFormat="1" ht="15" customHeight="1" x14ac:dyDescent="0.25">
      <c r="A228" s="784" t="s">
        <v>1470</v>
      </c>
      <c r="B228" s="785" t="s">
        <v>1468</v>
      </c>
      <c r="C228" s="734" t="s">
        <v>22</v>
      </c>
      <c r="D228" s="703" t="s">
        <v>1473</v>
      </c>
      <c r="E228" s="704" t="s">
        <v>1328</v>
      </c>
      <c r="F228" s="691" t="s">
        <v>358</v>
      </c>
      <c r="G228" s="937" t="s">
        <v>1339</v>
      </c>
      <c r="H228" s="954"/>
      <c r="I228" s="790" t="s">
        <v>352</v>
      </c>
      <c r="J228" s="713" t="s">
        <v>1330</v>
      </c>
      <c r="K228" s="727" t="s">
        <v>353</v>
      </c>
      <c r="L228" s="989" t="s">
        <v>1331</v>
      </c>
      <c r="M228" s="1008"/>
      <c r="N228" s="1183"/>
    </row>
    <row r="229" spans="1:14" s="686" customFormat="1" ht="15" customHeight="1" x14ac:dyDescent="0.25">
      <c r="A229" s="784" t="s">
        <v>1470</v>
      </c>
      <c r="B229" s="785" t="s">
        <v>1468</v>
      </c>
      <c r="C229" s="734" t="s">
        <v>22</v>
      </c>
      <c r="D229" s="703" t="s">
        <v>1473</v>
      </c>
      <c r="E229" s="704" t="s">
        <v>1328</v>
      </c>
      <c r="F229" s="771" t="s">
        <v>358</v>
      </c>
      <c r="G229" s="934" t="s">
        <v>1339</v>
      </c>
      <c r="H229" s="955"/>
      <c r="I229" s="703" t="s">
        <v>352</v>
      </c>
      <c r="J229" s="792" t="s">
        <v>1330</v>
      </c>
      <c r="K229" s="727" t="s">
        <v>354</v>
      </c>
      <c r="L229" s="989" t="s">
        <v>1332</v>
      </c>
      <c r="M229" s="1008"/>
      <c r="N229" s="1183"/>
    </row>
    <row r="230" spans="1:14" s="686" customFormat="1" ht="15" customHeight="1" x14ac:dyDescent="0.25">
      <c r="A230" s="784" t="s">
        <v>1470</v>
      </c>
      <c r="B230" s="785" t="s">
        <v>1468</v>
      </c>
      <c r="C230" s="734" t="s">
        <v>22</v>
      </c>
      <c r="D230" s="703" t="s">
        <v>1473</v>
      </c>
      <c r="E230" s="704" t="s">
        <v>1328</v>
      </c>
      <c r="F230" s="771" t="s">
        <v>358</v>
      </c>
      <c r="G230" s="934" t="s">
        <v>1339</v>
      </c>
      <c r="H230" s="955"/>
      <c r="I230" s="705" t="s">
        <v>352</v>
      </c>
      <c r="J230" s="793" t="s">
        <v>1330</v>
      </c>
      <c r="K230" s="727" t="s">
        <v>355</v>
      </c>
      <c r="L230" s="989" t="s">
        <v>1333</v>
      </c>
      <c r="M230" s="1008"/>
      <c r="N230" s="1183"/>
    </row>
    <row r="231" spans="1:14" s="686" customFormat="1" ht="15" customHeight="1" x14ac:dyDescent="0.25">
      <c r="A231" s="784" t="s">
        <v>1470</v>
      </c>
      <c r="B231" s="785" t="s">
        <v>1468</v>
      </c>
      <c r="C231" s="734" t="s">
        <v>22</v>
      </c>
      <c r="D231" s="703" t="s">
        <v>1473</v>
      </c>
      <c r="E231" s="704" t="s">
        <v>1328</v>
      </c>
      <c r="F231" s="771" t="s">
        <v>358</v>
      </c>
      <c r="G231" s="934" t="s">
        <v>1339</v>
      </c>
      <c r="H231" s="955"/>
      <c r="I231" s="791" t="s">
        <v>136</v>
      </c>
      <c r="J231" s="262" t="s">
        <v>1337</v>
      </c>
      <c r="K231" s="726" t="s">
        <v>137</v>
      </c>
      <c r="L231" s="990" t="s">
        <v>1334</v>
      </c>
      <c r="M231" s="1009"/>
      <c r="N231" s="1183"/>
    </row>
    <row r="232" spans="1:14" s="686" customFormat="1" ht="15" customHeight="1" x14ac:dyDescent="0.25">
      <c r="A232" s="784" t="s">
        <v>1470</v>
      </c>
      <c r="B232" s="785" t="s">
        <v>1468</v>
      </c>
      <c r="C232" s="734" t="s">
        <v>22</v>
      </c>
      <c r="D232" s="703" t="s">
        <v>1473</v>
      </c>
      <c r="E232" s="704" t="s">
        <v>1328</v>
      </c>
      <c r="F232" s="771" t="s">
        <v>358</v>
      </c>
      <c r="G232" s="934" t="s">
        <v>1339</v>
      </c>
      <c r="H232" s="955"/>
      <c r="I232" s="794" t="s">
        <v>136</v>
      </c>
      <c r="J232" s="295" t="s">
        <v>1337</v>
      </c>
      <c r="K232" s="726" t="s">
        <v>138</v>
      </c>
      <c r="L232" s="990" t="s">
        <v>1335</v>
      </c>
      <c r="M232" s="1009"/>
      <c r="N232" s="1183"/>
    </row>
    <row r="233" spans="1:14" s="686" customFormat="1" ht="15" customHeight="1" x14ac:dyDescent="0.25">
      <c r="A233" s="784" t="s">
        <v>1470</v>
      </c>
      <c r="B233" s="785" t="s">
        <v>1468</v>
      </c>
      <c r="C233" s="734" t="s">
        <v>22</v>
      </c>
      <c r="D233" s="703" t="s">
        <v>1473</v>
      </c>
      <c r="E233" s="704" t="s">
        <v>1328</v>
      </c>
      <c r="F233" s="771" t="s">
        <v>358</v>
      </c>
      <c r="G233" s="934" t="s">
        <v>1339</v>
      </c>
      <c r="H233" s="955"/>
      <c r="I233" s="795" t="s">
        <v>136</v>
      </c>
      <c r="J233" s="354" t="s">
        <v>1337</v>
      </c>
      <c r="K233" s="726" t="s">
        <v>139</v>
      </c>
      <c r="L233" s="990" t="s">
        <v>1336</v>
      </c>
      <c r="M233" s="1009"/>
      <c r="N233" s="1183"/>
    </row>
    <row r="234" spans="1:14" s="686" customFormat="1" ht="15" customHeight="1" x14ac:dyDescent="0.25">
      <c r="A234" s="784" t="s">
        <v>1470</v>
      </c>
      <c r="B234" s="785" t="s">
        <v>1468</v>
      </c>
      <c r="C234" s="734" t="s">
        <v>22</v>
      </c>
      <c r="D234" s="703" t="s">
        <v>1473</v>
      </c>
      <c r="E234" s="704" t="s">
        <v>1328</v>
      </c>
      <c r="F234" s="772" t="s">
        <v>358</v>
      </c>
      <c r="G234" s="935" t="s">
        <v>1339</v>
      </c>
      <c r="H234" s="956"/>
      <c r="I234" s="695" t="s">
        <v>357</v>
      </c>
      <c r="J234" s="696" t="s">
        <v>1338</v>
      </c>
      <c r="K234" s="951"/>
      <c r="L234" s="981"/>
      <c r="M234" s="1012" t="s">
        <v>1623</v>
      </c>
      <c r="N234" s="1183"/>
    </row>
    <row r="235" spans="1:14" s="686" customFormat="1" ht="15" customHeight="1" x14ac:dyDescent="0.25">
      <c r="A235" s="784" t="s">
        <v>1470</v>
      </c>
      <c r="B235" s="785" t="s">
        <v>1468</v>
      </c>
      <c r="C235" s="734" t="s">
        <v>22</v>
      </c>
      <c r="D235" s="703" t="s">
        <v>1473</v>
      </c>
      <c r="E235" s="704" t="s">
        <v>1328</v>
      </c>
      <c r="F235" s="691" t="s">
        <v>359</v>
      </c>
      <c r="G235" s="937" t="s">
        <v>1340</v>
      </c>
      <c r="H235" s="954"/>
      <c r="I235" s="790" t="s">
        <v>352</v>
      </c>
      <c r="J235" s="713" t="s">
        <v>1330</v>
      </c>
      <c r="K235" s="727" t="s">
        <v>353</v>
      </c>
      <c r="L235" s="989" t="s">
        <v>1331</v>
      </c>
      <c r="M235" s="1008"/>
      <c r="N235" s="1183"/>
    </row>
    <row r="236" spans="1:14" s="686" customFormat="1" ht="15" customHeight="1" x14ac:dyDescent="0.25">
      <c r="A236" s="784" t="s">
        <v>1470</v>
      </c>
      <c r="B236" s="785" t="s">
        <v>1468</v>
      </c>
      <c r="C236" s="734" t="s">
        <v>22</v>
      </c>
      <c r="D236" s="703" t="s">
        <v>1473</v>
      </c>
      <c r="E236" s="704" t="s">
        <v>1328</v>
      </c>
      <c r="F236" s="771" t="s">
        <v>359</v>
      </c>
      <c r="G236" s="934" t="s">
        <v>1340</v>
      </c>
      <c r="H236" s="955"/>
      <c r="I236" s="703" t="s">
        <v>352</v>
      </c>
      <c r="J236" s="792" t="s">
        <v>1330</v>
      </c>
      <c r="K236" s="727" t="s">
        <v>354</v>
      </c>
      <c r="L236" s="989" t="s">
        <v>1332</v>
      </c>
      <c r="M236" s="1008"/>
      <c r="N236" s="1183"/>
    </row>
    <row r="237" spans="1:14" s="686" customFormat="1" ht="15" customHeight="1" x14ac:dyDescent="0.25">
      <c r="A237" s="784" t="s">
        <v>1470</v>
      </c>
      <c r="B237" s="785" t="s">
        <v>1468</v>
      </c>
      <c r="C237" s="734" t="s">
        <v>22</v>
      </c>
      <c r="D237" s="703" t="s">
        <v>1473</v>
      </c>
      <c r="E237" s="704" t="s">
        <v>1328</v>
      </c>
      <c r="F237" s="771" t="s">
        <v>359</v>
      </c>
      <c r="G237" s="934" t="s">
        <v>1340</v>
      </c>
      <c r="H237" s="955"/>
      <c r="I237" s="705" t="s">
        <v>352</v>
      </c>
      <c r="J237" s="793" t="s">
        <v>1330</v>
      </c>
      <c r="K237" s="727" t="s">
        <v>355</v>
      </c>
      <c r="L237" s="989" t="s">
        <v>1333</v>
      </c>
      <c r="M237" s="1008"/>
      <c r="N237" s="1183"/>
    </row>
    <row r="238" spans="1:14" s="686" customFormat="1" ht="15" customHeight="1" x14ac:dyDescent="0.25">
      <c r="A238" s="784" t="s">
        <v>1470</v>
      </c>
      <c r="B238" s="785" t="s">
        <v>1468</v>
      </c>
      <c r="C238" s="734" t="s">
        <v>22</v>
      </c>
      <c r="D238" s="703" t="s">
        <v>1473</v>
      </c>
      <c r="E238" s="704" t="s">
        <v>1328</v>
      </c>
      <c r="F238" s="771" t="s">
        <v>359</v>
      </c>
      <c r="G238" s="934" t="s">
        <v>1340</v>
      </c>
      <c r="H238" s="955"/>
      <c r="I238" s="791" t="s">
        <v>136</v>
      </c>
      <c r="J238" s="262" t="s">
        <v>1337</v>
      </c>
      <c r="K238" s="726" t="s">
        <v>137</v>
      </c>
      <c r="L238" s="990" t="s">
        <v>1334</v>
      </c>
      <c r="M238" s="1009"/>
      <c r="N238" s="1183"/>
    </row>
    <row r="239" spans="1:14" s="686" customFormat="1" ht="15" customHeight="1" x14ac:dyDescent="0.25">
      <c r="A239" s="784" t="s">
        <v>1470</v>
      </c>
      <c r="B239" s="785" t="s">
        <v>1468</v>
      </c>
      <c r="C239" s="734" t="s">
        <v>22</v>
      </c>
      <c r="D239" s="703" t="s">
        <v>1473</v>
      </c>
      <c r="E239" s="704" t="s">
        <v>1328</v>
      </c>
      <c r="F239" s="771" t="s">
        <v>359</v>
      </c>
      <c r="G239" s="934" t="s">
        <v>1340</v>
      </c>
      <c r="H239" s="955"/>
      <c r="I239" s="794" t="s">
        <v>136</v>
      </c>
      <c r="J239" s="295" t="s">
        <v>1337</v>
      </c>
      <c r="K239" s="726" t="s">
        <v>138</v>
      </c>
      <c r="L239" s="990" t="s">
        <v>1335</v>
      </c>
      <c r="M239" s="1009"/>
      <c r="N239" s="1183"/>
    </row>
    <row r="240" spans="1:14" s="686" customFormat="1" ht="15" customHeight="1" x14ac:dyDescent="0.25">
      <c r="A240" s="784" t="s">
        <v>1470</v>
      </c>
      <c r="B240" s="785" t="s">
        <v>1468</v>
      </c>
      <c r="C240" s="734" t="s">
        <v>22</v>
      </c>
      <c r="D240" s="703" t="s">
        <v>1473</v>
      </c>
      <c r="E240" s="704" t="s">
        <v>1328</v>
      </c>
      <c r="F240" s="771" t="s">
        <v>359</v>
      </c>
      <c r="G240" s="934" t="s">
        <v>1340</v>
      </c>
      <c r="H240" s="955"/>
      <c r="I240" s="795" t="s">
        <v>136</v>
      </c>
      <c r="J240" s="354" t="s">
        <v>1337</v>
      </c>
      <c r="K240" s="726" t="s">
        <v>139</v>
      </c>
      <c r="L240" s="990" t="s">
        <v>1336</v>
      </c>
      <c r="M240" s="1009"/>
      <c r="N240" s="1183"/>
    </row>
    <row r="241" spans="1:14" s="686" customFormat="1" ht="15" customHeight="1" x14ac:dyDescent="0.25">
      <c r="A241" s="784" t="s">
        <v>1470</v>
      </c>
      <c r="B241" s="785" t="s">
        <v>1468</v>
      </c>
      <c r="C241" s="734" t="s">
        <v>22</v>
      </c>
      <c r="D241" s="703" t="s">
        <v>1473</v>
      </c>
      <c r="E241" s="704" t="s">
        <v>1328</v>
      </c>
      <c r="F241" s="772" t="s">
        <v>359</v>
      </c>
      <c r="G241" s="935" t="s">
        <v>1340</v>
      </c>
      <c r="H241" s="956"/>
      <c r="I241" s="695" t="s">
        <v>357</v>
      </c>
      <c r="J241" s="696" t="s">
        <v>1338</v>
      </c>
      <c r="K241" s="951"/>
      <c r="L241" s="981"/>
      <c r="M241" s="1012" t="s">
        <v>1623</v>
      </c>
      <c r="N241" s="1183"/>
    </row>
    <row r="242" spans="1:14" s="686" customFormat="1" ht="15" customHeight="1" x14ac:dyDescent="0.25">
      <c r="A242" s="784" t="s">
        <v>1470</v>
      </c>
      <c r="B242" s="785" t="s">
        <v>1468</v>
      </c>
      <c r="C242" s="734" t="s">
        <v>22</v>
      </c>
      <c r="D242" s="703" t="s">
        <v>1473</v>
      </c>
      <c r="E242" s="704" t="s">
        <v>1328</v>
      </c>
      <c r="F242" s="691" t="s">
        <v>1341</v>
      </c>
      <c r="G242" s="937" t="s">
        <v>1342</v>
      </c>
      <c r="H242" s="954"/>
      <c r="I242" s="790" t="s">
        <v>352</v>
      </c>
      <c r="J242" s="713" t="s">
        <v>1330</v>
      </c>
      <c r="K242" s="727" t="s">
        <v>353</v>
      </c>
      <c r="L242" s="989" t="s">
        <v>1331</v>
      </c>
      <c r="M242" s="1008"/>
      <c r="N242" s="1183"/>
    </row>
    <row r="243" spans="1:14" s="686" customFormat="1" ht="15" customHeight="1" x14ac:dyDescent="0.25">
      <c r="A243" s="784" t="s">
        <v>1470</v>
      </c>
      <c r="B243" s="785" t="s">
        <v>1468</v>
      </c>
      <c r="C243" s="734" t="s">
        <v>22</v>
      </c>
      <c r="D243" s="703" t="s">
        <v>1473</v>
      </c>
      <c r="E243" s="704" t="s">
        <v>1328</v>
      </c>
      <c r="F243" s="771" t="s">
        <v>1341</v>
      </c>
      <c r="G243" s="934" t="s">
        <v>1342</v>
      </c>
      <c r="H243" s="955"/>
      <c r="I243" s="703" t="s">
        <v>352</v>
      </c>
      <c r="J243" s="792" t="s">
        <v>1330</v>
      </c>
      <c r="K243" s="727" t="s">
        <v>354</v>
      </c>
      <c r="L243" s="989" t="s">
        <v>1332</v>
      </c>
      <c r="M243" s="1008"/>
      <c r="N243" s="1183"/>
    </row>
    <row r="244" spans="1:14" s="686" customFormat="1" ht="15" customHeight="1" x14ac:dyDescent="0.25">
      <c r="A244" s="784" t="s">
        <v>1470</v>
      </c>
      <c r="B244" s="785" t="s">
        <v>1468</v>
      </c>
      <c r="C244" s="734" t="s">
        <v>22</v>
      </c>
      <c r="D244" s="703" t="s">
        <v>1473</v>
      </c>
      <c r="E244" s="704" t="s">
        <v>1328</v>
      </c>
      <c r="F244" s="771" t="s">
        <v>1341</v>
      </c>
      <c r="G244" s="934" t="s">
        <v>1342</v>
      </c>
      <c r="H244" s="955"/>
      <c r="I244" s="705" t="s">
        <v>352</v>
      </c>
      <c r="J244" s="793" t="s">
        <v>1330</v>
      </c>
      <c r="K244" s="727" t="s">
        <v>355</v>
      </c>
      <c r="L244" s="989" t="s">
        <v>1333</v>
      </c>
      <c r="M244" s="1008"/>
      <c r="N244" s="1183"/>
    </row>
    <row r="245" spans="1:14" s="686" customFormat="1" ht="15" customHeight="1" x14ac:dyDescent="0.25">
      <c r="A245" s="784" t="s">
        <v>1470</v>
      </c>
      <c r="B245" s="785" t="s">
        <v>1468</v>
      </c>
      <c r="C245" s="734" t="s">
        <v>22</v>
      </c>
      <c r="D245" s="703" t="s">
        <v>1473</v>
      </c>
      <c r="E245" s="704" t="s">
        <v>1328</v>
      </c>
      <c r="F245" s="771" t="s">
        <v>1341</v>
      </c>
      <c r="G245" s="934" t="s">
        <v>1342</v>
      </c>
      <c r="H245" s="955"/>
      <c r="I245" s="791" t="s">
        <v>136</v>
      </c>
      <c r="J245" s="262" t="s">
        <v>1337</v>
      </c>
      <c r="K245" s="726" t="s">
        <v>137</v>
      </c>
      <c r="L245" s="990" t="s">
        <v>1334</v>
      </c>
      <c r="M245" s="1009"/>
      <c r="N245" s="1183"/>
    </row>
    <row r="246" spans="1:14" s="686" customFormat="1" ht="15" customHeight="1" x14ac:dyDescent="0.25">
      <c r="A246" s="784" t="s">
        <v>1470</v>
      </c>
      <c r="B246" s="785" t="s">
        <v>1468</v>
      </c>
      <c r="C246" s="734" t="s">
        <v>22</v>
      </c>
      <c r="D246" s="703" t="s">
        <v>1473</v>
      </c>
      <c r="E246" s="704" t="s">
        <v>1328</v>
      </c>
      <c r="F246" s="771" t="s">
        <v>1341</v>
      </c>
      <c r="G246" s="934" t="s">
        <v>1342</v>
      </c>
      <c r="H246" s="955"/>
      <c r="I246" s="794" t="s">
        <v>136</v>
      </c>
      <c r="J246" s="295" t="s">
        <v>1337</v>
      </c>
      <c r="K246" s="726" t="s">
        <v>138</v>
      </c>
      <c r="L246" s="990" t="s">
        <v>1335</v>
      </c>
      <c r="M246" s="1009"/>
      <c r="N246" s="1183"/>
    </row>
    <row r="247" spans="1:14" s="686" customFormat="1" ht="15" customHeight="1" x14ac:dyDescent="0.25">
      <c r="A247" s="784" t="s">
        <v>1470</v>
      </c>
      <c r="B247" s="785" t="s">
        <v>1468</v>
      </c>
      <c r="C247" s="734" t="s">
        <v>22</v>
      </c>
      <c r="D247" s="703" t="s">
        <v>1473</v>
      </c>
      <c r="E247" s="704" t="s">
        <v>1328</v>
      </c>
      <c r="F247" s="771" t="s">
        <v>1341</v>
      </c>
      <c r="G247" s="934" t="s">
        <v>1342</v>
      </c>
      <c r="H247" s="955"/>
      <c r="I247" s="795" t="s">
        <v>136</v>
      </c>
      <c r="J247" s="354" t="s">
        <v>1337</v>
      </c>
      <c r="K247" s="726" t="s">
        <v>139</v>
      </c>
      <c r="L247" s="990" t="s">
        <v>1336</v>
      </c>
      <c r="M247" s="1009"/>
      <c r="N247" s="1183"/>
    </row>
    <row r="248" spans="1:14" s="686" customFormat="1" ht="15" customHeight="1" x14ac:dyDescent="0.25">
      <c r="A248" s="784" t="s">
        <v>1470</v>
      </c>
      <c r="B248" s="785" t="s">
        <v>1468</v>
      </c>
      <c r="C248" s="734" t="s">
        <v>22</v>
      </c>
      <c r="D248" s="703" t="s">
        <v>1473</v>
      </c>
      <c r="E248" s="704" t="s">
        <v>1328</v>
      </c>
      <c r="F248" s="772" t="s">
        <v>1341</v>
      </c>
      <c r="G248" s="935" t="s">
        <v>1342</v>
      </c>
      <c r="H248" s="956"/>
      <c r="I248" s="695" t="s">
        <v>357</v>
      </c>
      <c r="J248" s="696" t="s">
        <v>1338</v>
      </c>
      <c r="K248" s="951"/>
      <c r="L248" s="981"/>
      <c r="M248" s="1012" t="s">
        <v>1623</v>
      </c>
      <c r="N248" s="1183"/>
    </row>
    <row r="249" spans="1:14" s="686" customFormat="1" ht="15" customHeight="1" x14ac:dyDescent="0.25">
      <c r="A249" s="784" t="s">
        <v>1470</v>
      </c>
      <c r="B249" s="785" t="s">
        <v>1468</v>
      </c>
      <c r="C249" s="734" t="s">
        <v>22</v>
      </c>
      <c r="D249" s="703" t="s">
        <v>1473</v>
      </c>
      <c r="E249" s="704" t="s">
        <v>1328</v>
      </c>
      <c r="F249" s="691" t="s">
        <v>360</v>
      </c>
      <c r="G249" s="937" t="s">
        <v>1343</v>
      </c>
      <c r="H249" s="954"/>
      <c r="I249" s="790" t="s">
        <v>352</v>
      </c>
      <c r="J249" s="713" t="s">
        <v>1330</v>
      </c>
      <c r="K249" s="727" t="s">
        <v>353</v>
      </c>
      <c r="L249" s="989" t="s">
        <v>1331</v>
      </c>
      <c r="M249" s="1008"/>
      <c r="N249" s="1183"/>
    </row>
    <row r="250" spans="1:14" s="686" customFormat="1" ht="15" customHeight="1" x14ac:dyDescent="0.25">
      <c r="A250" s="784" t="s">
        <v>1470</v>
      </c>
      <c r="B250" s="785" t="s">
        <v>1468</v>
      </c>
      <c r="C250" s="734" t="s">
        <v>22</v>
      </c>
      <c r="D250" s="703" t="s">
        <v>1473</v>
      </c>
      <c r="E250" s="704" t="s">
        <v>1328</v>
      </c>
      <c r="F250" s="771" t="s">
        <v>360</v>
      </c>
      <c r="G250" s="934" t="s">
        <v>1343</v>
      </c>
      <c r="H250" s="955"/>
      <c r="I250" s="703" t="s">
        <v>352</v>
      </c>
      <c r="J250" s="792" t="s">
        <v>1330</v>
      </c>
      <c r="K250" s="727" t="s">
        <v>354</v>
      </c>
      <c r="L250" s="989" t="s">
        <v>1332</v>
      </c>
      <c r="M250" s="1008"/>
      <c r="N250" s="1183"/>
    </row>
    <row r="251" spans="1:14" s="686" customFormat="1" ht="15" customHeight="1" x14ac:dyDescent="0.25">
      <c r="A251" s="784" t="s">
        <v>1470</v>
      </c>
      <c r="B251" s="785" t="s">
        <v>1468</v>
      </c>
      <c r="C251" s="734" t="s">
        <v>22</v>
      </c>
      <c r="D251" s="703" t="s">
        <v>1473</v>
      </c>
      <c r="E251" s="704" t="s">
        <v>1328</v>
      </c>
      <c r="F251" s="771" t="s">
        <v>360</v>
      </c>
      <c r="G251" s="934" t="s">
        <v>1343</v>
      </c>
      <c r="H251" s="955"/>
      <c r="I251" s="705" t="s">
        <v>352</v>
      </c>
      <c r="J251" s="793" t="s">
        <v>1330</v>
      </c>
      <c r="K251" s="727" t="s">
        <v>355</v>
      </c>
      <c r="L251" s="989" t="s">
        <v>1333</v>
      </c>
      <c r="M251" s="1008"/>
      <c r="N251" s="1183"/>
    </row>
    <row r="252" spans="1:14" s="686" customFormat="1" ht="15" customHeight="1" x14ac:dyDescent="0.25">
      <c r="A252" s="784" t="s">
        <v>1470</v>
      </c>
      <c r="B252" s="785" t="s">
        <v>1468</v>
      </c>
      <c r="C252" s="734" t="s">
        <v>22</v>
      </c>
      <c r="D252" s="703" t="s">
        <v>1473</v>
      </c>
      <c r="E252" s="704" t="s">
        <v>1328</v>
      </c>
      <c r="F252" s="771" t="s">
        <v>360</v>
      </c>
      <c r="G252" s="934" t="s">
        <v>1343</v>
      </c>
      <c r="H252" s="955"/>
      <c r="I252" s="791" t="s">
        <v>136</v>
      </c>
      <c r="J252" s="262" t="s">
        <v>1337</v>
      </c>
      <c r="K252" s="726" t="s">
        <v>137</v>
      </c>
      <c r="L252" s="990" t="s">
        <v>1334</v>
      </c>
      <c r="M252" s="1009"/>
      <c r="N252" s="1183"/>
    </row>
    <row r="253" spans="1:14" s="686" customFormat="1" ht="15" customHeight="1" x14ac:dyDescent="0.25">
      <c r="A253" s="784" t="s">
        <v>1470</v>
      </c>
      <c r="B253" s="785" t="s">
        <v>1468</v>
      </c>
      <c r="C253" s="734" t="s">
        <v>22</v>
      </c>
      <c r="D253" s="703" t="s">
        <v>1473</v>
      </c>
      <c r="E253" s="704" t="s">
        <v>1328</v>
      </c>
      <c r="F253" s="771" t="s">
        <v>360</v>
      </c>
      <c r="G253" s="934" t="s">
        <v>1343</v>
      </c>
      <c r="H253" s="955"/>
      <c r="I253" s="794" t="s">
        <v>136</v>
      </c>
      <c r="J253" s="295" t="s">
        <v>1337</v>
      </c>
      <c r="K253" s="726" t="s">
        <v>138</v>
      </c>
      <c r="L253" s="990" t="s">
        <v>1335</v>
      </c>
      <c r="M253" s="1009"/>
      <c r="N253" s="1183"/>
    </row>
    <row r="254" spans="1:14" s="686" customFormat="1" ht="15" customHeight="1" x14ac:dyDescent="0.25">
      <c r="A254" s="784" t="s">
        <v>1470</v>
      </c>
      <c r="B254" s="785" t="s">
        <v>1468</v>
      </c>
      <c r="C254" s="734" t="s">
        <v>22</v>
      </c>
      <c r="D254" s="703" t="s">
        <v>1473</v>
      </c>
      <c r="E254" s="704" t="s">
        <v>1328</v>
      </c>
      <c r="F254" s="771" t="s">
        <v>360</v>
      </c>
      <c r="G254" s="934" t="s">
        <v>1343</v>
      </c>
      <c r="H254" s="955"/>
      <c r="I254" s="795" t="s">
        <v>136</v>
      </c>
      <c r="J254" s="354" t="s">
        <v>1337</v>
      </c>
      <c r="K254" s="726" t="s">
        <v>139</v>
      </c>
      <c r="L254" s="990" t="s">
        <v>1336</v>
      </c>
      <c r="M254" s="1009"/>
      <c r="N254" s="1183"/>
    </row>
    <row r="255" spans="1:14" s="686" customFormat="1" ht="15" customHeight="1" x14ac:dyDescent="0.25">
      <c r="A255" s="784" t="s">
        <v>1470</v>
      </c>
      <c r="B255" s="785" t="s">
        <v>1468</v>
      </c>
      <c r="C255" s="734" t="s">
        <v>22</v>
      </c>
      <c r="D255" s="703" t="s">
        <v>1473</v>
      </c>
      <c r="E255" s="704" t="s">
        <v>1328</v>
      </c>
      <c r="F255" s="772" t="s">
        <v>360</v>
      </c>
      <c r="G255" s="935" t="s">
        <v>1343</v>
      </c>
      <c r="H255" s="956"/>
      <c r="I255" s="695" t="s">
        <v>357</v>
      </c>
      <c r="J255" s="696" t="s">
        <v>1338</v>
      </c>
      <c r="K255" s="951"/>
      <c r="L255" s="981"/>
      <c r="M255" s="1012" t="s">
        <v>1623</v>
      </c>
      <c r="N255" s="1183"/>
    </row>
    <row r="256" spans="1:14" s="686" customFormat="1" ht="15" customHeight="1" x14ac:dyDescent="0.25">
      <c r="A256" s="784" t="s">
        <v>1470</v>
      </c>
      <c r="B256" s="785" t="s">
        <v>1468</v>
      </c>
      <c r="C256" s="734" t="s">
        <v>22</v>
      </c>
      <c r="D256" s="703" t="s">
        <v>1473</v>
      </c>
      <c r="E256" s="704" t="s">
        <v>1328</v>
      </c>
      <c r="F256" s="691" t="s">
        <v>374</v>
      </c>
      <c r="G256" s="937" t="s">
        <v>1344</v>
      </c>
      <c r="H256" s="954"/>
      <c r="I256" s="791" t="s">
        <v>136</v>
      </c>
      <c r="J256" s="262" t="s">
        <v>1337</v>
      </c>
      <c r="K256" s="726" t="s">
        <v>137</v>
      </c>
      <c r="L256" s="990" t="s">
        <v>1334</v>
      </c>
      <c r="M256" s="1009"/>
      <c r="N256" s="1183"/>
    </row>
    <row r="257" spans="1:14" s="686" customFormat="1" ht="15" customHeight="1" x14ac:dyDescent="0.25">
      <c r="A257" s="784" t="s">
        <v>1470</v>
      </c>
      <c r="B257" s="785" t="s">
        <v>1468</v>
      </c>
      <c r="C257" s="734" t="s">
        <v>22</v>
      </c>
      <c r="D257" s="703" t="s">
        <v>1473</v>
      </c>
      <c r="E257" s="704" t="s">
        <v>1328</v>
      </c>
      <c r="F257" s="771" t="s">
        <v>374</v>
      </c>
      <c r="G257" s="934" t="s">
        <v>1344</v>
      </c>
      <c r="H257" s="955"/>
      <c r="I257" s="794" t="s">
        <v>136</v>
      </c>
      <c r="J257" s="295" t="s">
        <v>1337</v>
      </c>
      <c r="K257" s="726" t="s">
        <v>138</v>
      </c>
      <c r="L257" s="990" t="s">
        <v>1335</v>
      </c>
      <c r="M257" s="1009"/>
      <c r="N257" s="1183"/>
    </row>
    <row r="258" spans="1:14" s="686" customFormat="1" ht="15" customHeight="1" x14ac:dyDescent="0.25">
      <c r="A258" s="784" t="s">
        <v>1470</v>
      </c>
      <c r="B258" s="785" t="s">
        <v>1468</v>
      </c>
      <c r="C258" s="734" t="s">
        <v>22</v>
      </c>
      <c r="D258" s="703" t="s">
        <v>1473</v>
      </c>
      <c r="E258" s="704" t="s">
        <v>1328</v>
      </c>
      <c r="F258" s="771" t="s">
        <v>374</v>
      </c>
      <c r="G258" s="934" t="s">
        <v>1344</v>
      </c>
      <c r="H258" s="955"/>
      <c r="I258" s="795" t="s">
        <v>136</v>
      </c>
      <c r="J258" s="354" t="s">
        <v>1337</v>
      </c>
      <c r="K258" s="726" t="s">
        <v>139</v>
      </c>
      <c r="L258" s="990" t="s">
        <v>1336</v>
      </c>
      <c r="M258" s="1009"/>
      <c r="N258" s="1183"/>
    </row>
    <row r="259" spans="1:14" s="686" customFormat="1" ht="15" customHeight="1" x14ac:dyDescent="0.25">
      <c r="A259" s="784" t="s">
        <v>1470</v>
      </c>
      <c r="B259" s="785" t="s">
        <v>1468</v>
      </c>
      <c r="C259" s="734" t="s">
        <v>22</v>
      </c>
      <c r="D259" s="703" t="s">
        <v>1473</v>
      </c>
      <c r="E259" s="704" t="s">
        <v>1328</v>
      </c>
      <c r="F259" s="772" t="s">
        <v>374</v>
      </c>
      <c r="G259" s="935" t="s">
        <v>1344</v>
      </c>
      <c r="H259" s="956"/>
      <c r="I259" s="695" t="s">
        <v>357</v>
      </c>
      <c r="J259" s="696" t="s">
        <v>1338</v>
      </c>
      <c r="K259" s="951"/>
      <c r="L259" s="981"/>
      <c r="M259" s="1012" t="s">
        <v>1623</v>
      </c>
      <c r="N259" s="1183"/>
    </row>
    <row r="260" spans="1:14" s="686" customFormat="1" ht="15" customHeight="1" thickBot="1" x14ac:dyDescent="0.3">
      <c r="A260" s="784" t="s">
        <v>1470</v>
      </c>
      <c r="B260" s="785" t="s">
        <v>1468</v>
      </c>
      <c r="C260" s="788" t="s">
        <v>22</v>
      </c>
      <c r="D260" s="703" t="s">
        <v>1473</v>
      </c>
      <c r="E260" s="789" t="s">
        <v>1328</v>
      </c>
      <c r="F260" s="690" t="s">
        <v>1648</v>
      </c>
      <c r="G260" s="928" t="s">
        <v>1155</v>
      </c>
      <c r="H260" s="940" t="s">
        <v>1456</v>
      </c>
      <c r="I260" s="950"/>
      <c r="J260" s="741"/>
      <c r="K260" s="951"/>
      <c r="L260" s="981"/>
      <c r="M260" s="1003"/>
      <c r="N260" s="1183"/>
    </row>
    <row r="261" spans="1:14" ht="15.95" customHeight="1" x14ac:dyDescent="0.25">
      <c r="A261" s="784" t="s">
        <v>1470</v>
      </c>
      <c r="B261" s="785" t="s">
        <v>1468</v>
      </c>
      <c r="C261" s="677" t="s">
        <v>1161</v>
      </c>
      <c r="D261" s="678" t="s">
        <v>44</v>
      </c>
      <c r="E261" s="679" t="s">
        <v>1543</v>
      </c>
      <c r="F261" s="680" t="s">
        <v>52</v>
      </c>
      <c r="G261" s="883" t="s">
        <v>1108</v>
      </c>
      <c r="H261" s="952"/>
      <c r="I261" s="681"/>
      <c r="J261" s="682"/>
      <c r="K261" s="683"/>
      <c r="L261" s="991"/>
      <c r="M261" s="1010"/>
      <c r="N261" s="685"/>
    </row>
    <row r="262" spans="1:14" ht="15.95" customHeight="1" thickBot="1" x14ac:dyDescent="0.3">
      <c r="A262" s="947" t="s">
        <v>1470</v>
      </c>
      <c r="B262" s="948" t="s">
        <v>1468</v>
      </c>
      <c r="C262" s="665" t="s">
        <v>1016</v>
      </c>
      <c r="D262" s="359" t="s">
        <v>1107</v>
      </c>
      <c r="E262" s="360" t="s">
        <v>1613</v>
      </c>
      <c r="F262" s="219" t="s">
        <v>373</v>
      </c>
      <c r="G262" s="811" t="s">
        <v>1109</v>
      </c>
      <c r="H262" s="851" t="s">
        <v>1455</v>
      </c>
      <c r="I262" s="852"/>
      <c r="J262" s="853"/>
      <c r="K262" s="854"/>
      <c r="L262" s="992"/>
      <c r="M262" s="1011"/>
      <c r="N262" s="362" t="s">
        <v>1110</v>
      </c>
    </row>
    <row r="263" spans="1:14" s="686" customFormat="1" ht="15" customHeight="1" thickTop="1" x14ac:dyDescent="0.25">
      <c r="A263" s="520"/>
      <c r="B263" s="520"/>
      <c r="C263" s="693"/>
      <c r="D263" s="520"/>
      <c r="E263" s="520"/>
      <c r="F263" s="520"/>
      <c r="G263" s="520"/>
      <c r="H263" s="520"/>
      <c r="I263" s="520"/>
      <c r="J263" s="520"/>
      <c r="K263" s="520"/>
      <c r="L263" s="520"/>
      <c r="M263" s="520"/>
      <c r="N263" s="520"/>
    </row>
    <row r="264" spans="1:14" s="686" customFormat="1" ht="15" customHeight="1" x14ac:dyDescent="0.25">
      <c r="A264" s="520"/>
      <c r="B264" s="520"/>
      <c r="C264" s="693"/>
      <c r="D264" s="520"/>
      <c r="E264" s="520"/>
      <c r="F264" s="520"/>
      <c r="G264" s="520"/>
      <c r="H264" s="520"/>
      <c r="I264" s="520"/>
      <c r="J264" s="520"/>
      <c r="K264" s="520"/>
      <c r="L264" s="520"/>
      <c r="M264" s="520"/>
      <c r="N264" s="520"/>
    </row>
    <row r="265" spans="1:14" s="686" customFormat="1" ht="15" customHeight="1" x14ac:dyDescent="0.25">
      <c r="A265" s="520"/>
      <c r="B265" s="520"/>
      <c r="C265" s="693"/>
      <c r="D265" s="520"/>
      <c r="E265" s="520"/>
      <c r="F265" s="520"/>
      <c r="G265" s="520"/>
      <c r="H265" s="520"/>
      <c r="I265" s="520"/>
      <c r="J265" s="520"/>
      <c r="K265" s="520"/>
      <c r="L265" s="520"/>
      <c r="M265" s="520"/>
      <c r="N265" s="520"/>
    </row>
  </sheetData>
  <autoFilter ref="A4:N262" xr:uid="{00000000-0009-0000-0000-000005000000}"/>
  <mergeCells count="37">
    <mergeCell ref="N220:N260"/>
    <mergeCell ref="N194:N200"/>
    <mergeCell ref="N201:N205"/>
    <mergeCell ref="N206:N218"/>
    <mergeCell ref="N9:N10"/>
    <mergeCell ref="N11:N15"/>
    <mergeCell ref="N16:N70"/>
    <mergeCell ref="N71:N74"/>
    <mergeCell ref="N75:N80"/>
    <mergeCell ref="N81:N83"/>
    <mergeCell ref="N84:N86"/>
    <mergeCell ref="N87:N89"/>
    <mergeCell ref="N90:N91"/>
    <mergeCell ref="N92:N93"/>
    <mergeCell ref="N94:N108"/>
    <mergeCell ref="N110:N114"/>
    <mergeCell ref="A2:B2"/>
    <mergeCell ref="N2:N4"/>
    <mergeCell ref="A3:A4"/>
    <mergeCell ref="B3:B4"/>
    <mergeCell ref="C2:C4"/>
    <mergeCell ref="D3:H3"/>
    <mergeCell ref="I3:M3"/>
    <mergeCell ref="D2:M2"/>
    <mergeCell ref="N115:N121"/>
    <mergeCell ref="N122:N123"/>
    <mergeCell ref="N124:N130"/>
    <mergeCell ref="N131:N132"/>
    <mergeCell ref="N138:N146"/>
    <mergeCell ref="N150:N157"/>
    <mergeCell ref="N158:N161"/>
    <mergeCell ref="N188:N193"/>
    <mergeCell ref="N162:N166"/>
    <mergeCell ref="N167:N171"/>
    <mergeCell ref="N172:N176"/>
    <mergeCell ref="N177:N181"/>
    <mergeCell ref="N182:N187"/>
  </mergeCells>
  <phoneticPr fontId="4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  <pageSetUpPr fitToPage="1"/>
  </sheetPr>
  <dimension ref="A1:V620"/>
  <sheetViews>
    <sheetView zoomScale="90" zoomScaleNormal="90" workbookViewId="0">
      <pane xSplit="1" ySplit="9" topLeftCell="B10" activePane="bottomRight" state="frozen"/>
      <selection pane="topRight" activeCell="B1" sqref="B1"/>
      <selection pane="bottomLeft" activeCell="A3" sqref="A3"/>
      <selection pane="bottomRight" activeCell="B10" sqref="B10:B23"/>
    </sheetView>
  </sheetViews>
  <sheetFormatPr defaultRowHeight="15.75" outlineLevelRow="3" x14ac:dyDescent="0.25"/>
  <cols>
    <col min="1" max="1" width="2.625" style="43" customWidth="1"/>
    <col min="2" max="2" width="18.625" style="43" customWidth="1"/>
    <col min="3" max="3" width="15.625" style="52" customWidth="1"/>
    <col min="4" max="6" width="3.625" style="43" customWidth="1"/>
    <col min="7" max="7" width="40.625" style="43" customWidth="1"/>
    <col min="8" max="10" width="3.625" style="43" customWidth="1"/>
    <col min="11" max="11" width="40.625" style="43" customWidth="1"/>
    <col min="12" max="14" width="3.625" style="43" customWidth="1"/>
    <col min="15" max="15" width="40.625" style="43" customWidth="1"/>
    <col min="16" max="18" width="3.625" style="43" customWidth="1"/>
    <col min="19" max="19" width="40.625" style="43" customWidth="1"/>
    <col min="20" max="20" width="1.625" style="43" customWidth="1"/>
    <col min="21" max="21" width="32.625" style="52" customWidth="1"/>
    <col min="22" max="22" width="3.125" style="43" customWidth="1"/>
    <col min="23" max="16384" width="9" style="43"/>
  </cols>
  <sheetData>
    <row r="1" spans="1:22" s="40" customFormat="1" ht="24.95" customHeight="1" x14ac:dyDescent="0.25">
      <c r="C1" s="41"/>
      <c r="S1" s="124" t="s">
        <v>1771</v>
      </c>
      <c r="U1" s="41"/>
    </row>
    <row r="2" spans="1:22" s="40" customFormat="1" ht="33.75" thickBot="1" x14ac:dyDescent="0.3">
      <c r="C2" s="41"/>
      <c r="S2" s="168" t="s">
        <v>678</v>
      </c>
      <c r="U2" s="41"/>
    </row>
    <row r="3" spans="1:22" ht="20.100000000000001" customHeight="1" thickTop="1" thickBot="1" x14ac:dyDescent="0.3">
      <c r="A3" s="40"/>
      <c r="B3" s="123" t="s">
        <v>323</v>
      </c>
      <c r="C3" s="41"/>
      <c r="D3" s="1508" t="s">
        <v>324</v>
      </c>
      <c r="E3" s="1509"/>
      <c r="F3" s="1509"/>
      <c r="G3" s="1510"/>
      <c r="H3" s="1508" t="s">
        <v>324</v>
      </c>
      <c r="I3" s="1509"/>
      <c r="J3" s="1509"/>
      <c r="K3" s="1510"/>
      <c r="L3" s="1508" t="s">
        <v>324</v>
      </c>
      <c r="M3" s="1509"/>
      <c r="N3" s="1509"/>
      <c r="O3" s="1510"/>
      <c r="P3" s="1508" t="s">
        <v>324</v>
      </c>
      <c r="Q3" s="1509"/>
      <c r="R3" s="1509"/>
      <c r="S3" s="1510"/>
      <c r="T3" s="42"/>
      <c r="U3" s="56"/>
      <c r="V3" s="40"/>
    </row>
    <row r="4" spans="1:22" ht="20.100000000000001" customHeight="1" thickTop="1" thickBot="1" x14ac:dyDescent="0.3">
      <c r="A4" s="40"/>
      <c r="B4" s="1519" t="s">
        <v>325</v>
      </c>
      <c r="C4" s="41"/>
      <c r="D4" s="1511" t="s">
        <v>536</v>
      </c>
      <c r="E4" s="1512"/>
      <c r="F4" s="1512"/>
      <c r="G4" s="1513"/>
      <c r="H4" s="1511" t="s">
        <v>536</v>
      </c>
      <c r="I4" s="1512"/>
      <c r="J4" s="1512"/>
      <c r="K4" s="1513"/>
      <c r="L4" s="1511" t="s">
        <v>536</v>
      </c>
      <c r="M4" s="1512"/>
      <c r="N4" s="1512"/>
      <c r="O4" s="1513"/>
      <c r="P4" s="1511" t="s">
        <v>536</v>
      </c>
      <c r="Q4" s="1512"/>
      <c r="R4" s="1512"/>
      <c r="S4" s="1513"/>
      <c r="T4" s="42"/>
      <c r="U4" s="56"/>
      <c r="V4" s="40"/>
    </row>
    <row r="5" spans="1:22" ht="20.100000000000001" customHeight="1" thickBot="1" x14ac:dyDescent="0.3">
      <c r="A5" s="40"/>
      <c r="B5" s="1520"/>
      <c r="C5" s="41"/>
      <c r="D5" s="125"/>
      <c r="E5" s="1514" t="s">
        <v>535</v>
      </c>
      <c r="F5" s="1515"/>
      <c r="G5" s="1516"/>
      <c r="H5" s="125"/>
      <c r="I5" s="1514" t="s">
        <v>535</v>
      </c>
      <c r="J5" s="1515"/>
      <c r="K5" s="1516"/>
      <c r="L5" s="125"/>
      <c r="M5" s="1514" t="s">
        <v>535</v>
      </c>
      <c r="N5" s="1515"/>
      <c r="O5" s="1516"/>
      <c r="P5" s="125"/>
      <c r="Q5" s="1514" t="s">
        <v>535</v>
      </c>
      <c r="R5" s="1515"/>
      <c r="S5" s="1516"/>
      <c r="T5" s="42"/>
      <c r="U5" s="56"/>
      <c r="V5" s="40"/>
    </row>
    <row r="6" spans="1:22" ht="20.100000000000001" customHeight="1" thickBot="1" x14ac:dyDescent="0.3">
      <c r="A6" s="40"/>
      <c r="B6" s="1520"/>
      <c r="C6" s="41"/>
      <c r="D6" s="125"/>
      <c r="E6" s="126"/>
      <c r="F6" s="1517" t="s">
        <v>533</v>
      </c>
      <c r="G6" s="1518"/>
      <c r="H6" s="125"/>
      <c r="I6" s="126"/>
      <c r="J6" s="1517" t="s">
        <v>533</v>
      </c>
      <c r="K6" s="1518"/>
      <c r="L6" s="125"/>
      <c r="M6" s="126"/>
      <c r="N6" s="1517" t="s">
        <v>533</v>
      </c>
      <c r="O6" s="1518"/>
      <c r="P6" s="125"/>
      <c r="Q6" s="126"/>
      <c r="R6" s="1517" t="s">
        <v>533</v>
      </c>
      <c r="S6" s="1518"/>
      <c r="T6" s="42"/>
      <c r="U6" s="56"/>
      <c r="V6" s="40"/>
    </row>
    <row r="7" spans="1:22" ht="20.100000000000001" customHeight="1" thickBot="1" x14ac:dyDescent="0.3">
      <c r="A7" s="40"/>
      <c r="B7" s="1521"/>
      <c r="C7" s="41"/>
      <c r="D7" s="127"/>
      <c r="E7" s="128"/>
      <c r="F7" s="128"/>
      <c r="G7" s="129" t="s">
        <v>534</v>
      </c>
      <c r="H7" s="127"/>
      <c r="I7" s="128"/>
      <c r="J7" s="128"/>
      <c r="K7" s="129" t="s">
        <v>534</v>
      </c>
      <c r="L7" s="127"/>
      <c r="M7" s="128"/>
      <c r="N7" s="128"/>
      <c r="O7" s="129" t="s">
        <v>534</v>
      </c>
      <c r="P7" s="127"/>
      <c r="Q7" s="128"/>
      <c r="R7" s="128"/>
      <c r="S7" s="129" t="s">
        <v>534</v>
      </c>
      <c r="T7" s="42"/>
      <c r="U7" s="56"/>
      <c r="V7" s="40"/>
    </row>
    <row r="8" spans="1:22" ht="9.9499999999999993" customHeight="1" thickTop="1" thickBot="1" x14ac:dyDescent="0.3">
      <c r="A8" s="40"/>
      <c r="B8" s="40"/>
      <c r="C8" s="4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2"/>
      <c r="T8" s="42"/>
      <c r="U8" s="56"/>
      <c r="V8" s="40"/>
    </row>
    <row r="9" spans="1:22" ht="21" thickTop="1" thickBot="1" x14ac:dyDescent="0.3">
      <c r="A9" s="40"/>
      <c r="B9" s="44" t="s">
        <v>375</v>
      </c>
      <c r="C9" s="54" t="s">
        <v>376</v>
      </c>
      <c r="D9" s="1491" t="s">
        <v>377</v>
      </c>
      <c r="E9" s="1492"/>
      <c r="F9" s="1492"/>
      <c r="G9" s="1493"/>
      <c r="H9" s="1491" t="s">
        <v>378</v>
      </c>
      <c r="I9" s="1492"/>
      <c r="J9" s="1492"/>
      <c r="K9" s="1493"/>
      <c r="L9" s="1491" t="s">
        <v>379</v>
      </c>
      <c r="M9" s="1492"/>
      <c r="N9" s="1492"/>
      <c r="O9" s="1493"/>
      <c r="P9" s="1491" t="s">
        <v>380</v>
      </c>
      <c r="Q9" s="1492"/>
      <c r="R9" s="1492"/>
      <c r="S9" s="1494"/>
      <c r="T9" s="45"/>
      <c r="U9" s="106" t="s">
        <v>406</v>
      </c>
      <c r="V9" s="40"/>
    </row>
    <row r="10" spans="1:22" s="78" customFormat="1" ht="31.5" customHeight="1" collapsed="1" thickTop="1" thickBot="1" x14ac:dyDescent="0.3">
      <c r="A10" s="76"/>
      <c r="B10" s="1495" t="s">
        <v>1359</v>
      </c>
      <c r="C10" s="1272" t="s">
        <v>381</v>
      </c>
      <c r="D10" s="1250" t="s">
        <v>679</v>
      </c>
      <c r="E10" s="1251"/>
      <c r="F10" s="1251"/>
      <c r="G10" s="1415"/>
      <c r="H10" s="1250" t="s">
        <v>679</v>
      </c>
      <c r="I10" s="1251"/>
      <c r="J10" s="1251"/>
      <c r="K10" s="1415"/>
      <c r="L10" s="1250" t="s">
        <v>679</v>
      </c>
      <c r="M10" s="1251"/>
      <c r="N10" s="1251"/>
      <c r="O10" s="1415"/>
      <c r="P10" s="1250" t="s">
        <v>679</v>
      </c>
      <c r="Q10" s="1251"/>
      <c r="R10" s="1251"/>
      <c r="S10" s="1252"/>
      <c r="T10" s="77"/>
      <c r="U10" s="142" t="s">
        <v>555</v>
      </c>
      <c r="V10" s="76"/>
    </row>
    <row r="11" spans="1:22" s="78" customFormat="1" ht="31.5" hidden="1" customHeight="1" outlineLevel="1" x14ac:dyDescent="0.25">
      <c r="A11" s="76"/>
      <c r="B11" s="1496"/>
      <c r="C11" s="1273"/>
      <c r="D11" s="1296"/>
      <c r="E11" s="1265" t="s">
        <v>700</v>
      </c>
      <c r="F11" s="1266"/>
      <c r="G11" s="1418"/>
      <c r="H11" s="1474"/>
      <c r="I11" s="1475"/>
      <c r="J11" s="1476"/>
      <c r="K11" s="1477"/>
      <c r="L11" s="1296"/>
      <c r="M11" s="1478"/>
      <c r="N11" s="1479"/>
      <c r="O11" s="1480"/>
      <c r="P11" s="1296"/>
      <c r="Q11" s="1478"/>
      <c r="R11" s="1479"/>
      <c r="S11" s="1498"/>
      <c r="T11" s="79"/>
      <c r="U11" s="59" t="s">
        <v>550</v>
      </c>
      <c r="V11" s="76"/>
    </row>
    <row r="12" spans="1:22" s="78" customFormat="1" ht="31.5" hidden="1" customHeight="1" outlineLevel="1" x14ac:dyDescent="0.25">
      <c r="A12" s="76"/>
      <c r="B12" s="1496"/>
      <c r="C12" s="1273"/>
      <c r="D12" s="1296"/>
      <c r="E12" s="1499"/>
      <c r="F12" s="1500"/>
      <c r="G12" s="1501"/>
      <c r="H12" s="1296"/>
      <c r="I12" s="1265" t="s">
        <v>701</v>
      </c>
      <c r="J12" s="1266"/>
      <c r="K12" s="1418"/>
      <c r="L12" s="1474"/>
      <c r="M12" s="1475"/>
      <c r="N12" s="1476"/>
      <c r="O12" s="1477"/>
      <c r="P12" s="1296"/>
      <c r="Q12" s="1478"/>
      <c r="R12" s="1479"/>
      <c r="S12" s="1498"/>
      <c r="T12" s="79"/>
      <c r="U12" s="59" t="s">
        <v>551</v>
      </c>
      <c r="V12" s="76"/>
    </row>
    <row r="13" spans="1:22" s="78" customFormat="1" ht="32.1" hidden="1" customHeight="1" outlineLevel="1" x14ac:dyDescent="0.25">
      <c r="A13" s="76"/>
      <c r="B13" s="1496"/>
      <c r="C13" s="1273"/>
      <c r="D13" s="1296"/>
      <c r="E13" s="1502"/>
      <c r="F13" s="1503"/>
      <c r="G13" s="1504"/>
      <c r="H13" s="1296"/>
      <c r="I13" s="1505"/>
      <c r="J13" s="1506"/>
      <c r="K13" s="1507"/>
      <c r="L13" s="1296"/>
      <c r="M13" s="1265" t="s">
        <v>702</v>
      </c>
      <c r="N13" s="1266"/>
      <c r="O13" s="1418"/>
      <c r="P13" s="1474"/>
      <c r="Q13" s="1478"/>
      <c r="R13" s="1479"/>
      <c r="S13" s="1498"/>
      <c r="T13" s="79"/>
      <c r="U13" s="59" t="s">
        <v>551</v>
      </c>
      <c r="V13" s="76"/>
    </row>
    <row r="14" spans="1:22" s="78" customFormat="1" ht="32.1" hidden="1" customHeight="1" outlineLevel="1" thickBot="1" x14ac:dyDescent="0.3">
      <c r="A14" s="76"/>
      <c r="B14" s="1496"/>
      <c r="C14" s="1273"/>
      <c r="D14" s="1296"/>
      <c r="E14" s="1481"/>
      <c r="F14" s="1482"/>
      <c r="G14" s="1483"/>
      <c r="H14" s="1296"/>
      <c r="I14" s="1484"/>
      <c r="J14" s="1485"/>
      <c r="K14" s="1486"/>
      <c r="L14" s="1296"/>
      <c r="M14" s="1487"/>
      <c r="N14" s="1488"/>
      <c r="O14" s="1489"/>
      <c r="P14" s="1296"/>
      <c r="Q14" s="1303" t="s">
        <v>703</v>
      </c>
      <c r="R14" s="1304"/>
      <c r="S14" s="1305"/>
      <c r="T14" s="79"/>
      <c r="U14" s="60" t="s">
        <v>549</v>
      </c>
      <c r="V14" s="76"/>
    </row>
    <row r="15" spans="1:22" s="78" customFormat="1" ht="32.1" customHeight="1" collapsed="1" thickBot="1" x14ac:dyDescent="0.3">
      <c r="A15" s="76"/>
      <c r="B15" s="1496"/>
      <c r="C15" s="1285" t="s">
        <v>381</v>
      </c>
      <c r="D15" s="1292" t="s">
        <v>680</v>
      </c>
      <c r="E15" s="1293"/>
      <c r="F15" s="1293"/>
      <c r="G15" s="1473"/>
      <c r="H15" s="1292" t="s">
        <v>680</v>
      </c>
      <c r="I15" s="1293"/>
      <c r="J15" s="1293"/>
      <c r="K15" s="1473"/>
      <c r="L15" s="1292" t="s">
        <v>680</v>
      </c>
      <c r="M15" s="1293"/>
      <c r="N15" s="1293"/>
      <c r="O15" s="1473"/>
      <c r="P15" s="1292" t="s">
        <v>680</v>
      </c>
      <c r="Q15" s="1293"/>
      <c r="R15" s="1293"/>
      <c r="S15" s="1294"/>
      <c r="T15" s="77"/>
      <c r="U15" s="141" t="s">
        <v>558</v>
      </c>
      <c r="V15" s="76"/>
    </row>
    <row r="16" spans="1:22" s="78" customFormat="1" ht="32.1" hidden="1" customHeight="1" outlineLevel="1" thickBot="1" x14ac:dyDescent="0.3">
      <c r="A16" s="76"/>
      <c r="B16" s="1496"/>
      <c r="C16" s="1273"/>
      <c r="D16" s="80"/>
      <c r="E16" s="1490" t="s">
        <v>382</v>
      </c>
      <c r="F16" s="1304"/>
      <c r="G16" s="1464"/>
      <c r="H16" s="81"/>
      <c r="I16" s="1490" t="s">
        <v>382</v>
      </c>
      <c r="J16" s="1304"/>
      <c r="K16" s="1464"/>
      <c r="L16" s="81"/>
      <c r="M16" s="1490" t="s">
        <v>382</v>
      </c>
      <c r="N16" s="1304"/>
      <c r="O16" s="1464"/>
      <c r="P16" s="84"/>
      <c r="Q16" s="1490" t="s">
        <v>382</v>
      </c>
      <c r="R16" s="1304"/>
      <c r="S16" s="1305"/>
      <c r="T16" s="79"/>
      <c r="U16" s="58"/>
      <c r="V16" s="76"/>
    </row>
    <row r="17" spans="1:22" s="78" customFormat="1" ht="32.1" customHeight="1" collapsed="1" thickBot="1" x14ac:dyDescent="0.3">
      <c r="A17" s="76"/>
      <c r="B17" s="1496"/>
      <c r="C17" s="1285" t="s">
        <v>381</v>
      </c>
      <c r="D17" s="1292" t="s">
        <v>432</v>
      </c>
      <c r="E17" s="1293"/>
      <c r="F17" s="1293"/>
      <c r="G17" s="1473"/>
      <c r="H17" s="1292" t="s">
        <v>432</v>
      </c>
      <c r="I17" s="1293"/>
      <c r="J17" s="1293"/>
      <c r="K17" s="1473"/>
      <c r="L17" s="1292" t="s">
        <v>432</v>
      </c>
      <c r="M17" s="1293"/>
      <c r="N17" s="1293"/>
      <c r="O17" s="1473"/>
      <c r="P17" s="1292" t="s">
        <v>432</v>
      </c>
      <c r="Q17" s="1293"/>
      <c r="R17" s="1293"/>
      <c r="S17" s="1294"/>
      <c r="T17" s="77"/>
      <c r="U17" s="141" t="s">
        <v>555</v>
      </c>
      <c r="V17" s="76"/>
    </row>
    <row r="18" spans="1:22" s="78" customFormat="1" ht="32.1" hidden="1" customHeight="1" outlineLevel="1" thickBot="1" x14ac:dyDescent="0.3">
      <c r="A18" s="76"/>
      <c r="B18" s="1496"/>
      <c r="C18" s="1306"/>
      <c r="D18" s="82"/>
      <c r="E18" s="1490" t="s">
        <v>383</v>
      </c>
      <c r="F18" s="1304"/>
      <c r="G18" s="1464"/>
      <c r="H18" s="82"/>
      <c r="I18" s="1490" t="s">
        <v>383</v>
      </c>
      <c r="J18" s="1304"/>
      <c r="K18" s="1464"/>
      <c r="L18" s="82"/>
      <c r="M18" s="1490" t="s">
        <v>383</v>
      </c>
      <c r="N18" s="1304"/>
      <c r="O18" s="1464"/>
      <c r="P18" s="82"/>
      <c r="Q18" s="1490" t="s">
        <v>383</v>
      </c>
      <c r="R18" s="1304"/>
      <c r="S18" s="1305"/>
      <c r="T18" s="79"/>
      <c r="U18" s="58"/>
      <c r="V18" s="76"/>
    </row>
    <row r="19" spans="1:22" s="78" customFormat="1" ht="32.1" customHeight="1" collapsed="1" thickBot="1" x14ac:dyDescent="0.3">
      <c r="A19" s="76"/>
      <c r="B19" s="1496"/>
      <c r="C19" s="1285" t="s">
        <v>381</v>
      </c>
      <c r="D19" s="1292" t="s">
        <v>681</v>
      </c>
      <c r="E19" s="1293"/>
      <c r="F19" s="1293"/>
      <c r="G19" s="1473"/>
      <c r="H19" s="1292" t="s">
        <v>681</v>
      </c>
      <c r="I19" s="1293"/>
      <c r="J19" s="1293"/>
      <c r="K19" s="1473"/>
      <c r="L19" s="1292" t="s">
        <v>681</v>
      </c>
      <c r="M19" s="1293"/>
      <c r="N19" s="1293"/>
      <c r="O19" s="1473"/>
      <c r="P19" s="1292" t="s">
        <v>681</v>
      </c>
      <c r="Q19" s="1293"/>
      <c r="R19" s="1293"/>
      <c r="S19" s="1294"/>
      <c r="T19" s="77"/>
      <c r="U19" s="141" t="s">
        <v>556</v>
      </c>
      <c r="V19" s="76"/>
    </row>
    <row r="20" spans="1:22" s="78" customFormat="1" ht="32.1" hidden="1" customHeight="1" outlineLevel="1" thickBot="1" x14ac:dyDescent="0.3">
      <c r="A20" s="76"/>
      <c r="B20" s="1496"/>
      <c r="C20" s="1306"/>
      <c r="D20" s="83"/>
      <c r="E20" s="1490" t="s">
        <v>384</v>
      </c>
      <c r="F20" s="1304"/>
      <c r="G20" s="1464"/>
      <c r="H20" s="83"/>
      <c r="I20" s="1490" t="s">
        <v>384</v>
      </c>
      <c r="J20" s="1304"/>
      <c r="K20" s="1464"/>
      <c r="L20" s="83"/>
      <c r="M20" s="1490" t="s">
        <v>384</v>
      </c>
      <c r="N20" s="1304"/>
      <c r="O20" s="1464"/>
      <c r="P20" s="83"/>
      <c r="Q20" s="1490" t="s">
        <v>384</v>
      </c>
      <c r="R20" s="1304"/>
      <c r="S20" s="1305"/>
      <c r="T20" s="79"/>
      <c r="U20" s="110"/>
      <c r="V20" s="76"/>
    </row>
    <row r="21" spans="1:22" s="78" customFormat="1" ht="32.1" customHeight="1" collapsed="1" thickBot="1" x14ac:dyDescent="0.3">
      <c r="A21" s="76"/>
      <c r="B21" s="1496"/>
      <c r="C21" s="1285" t="s">
        <v>381</v>
      </c>
      <c r="D21" s="1292" t="s">
        <v>682</v>
      </c>
      <c r="E21" s="1293"/>
      <c r="F21" s="1293"/>
      <c r="G21" s="1473"/>
      <c r="H21" s="1292" t="s">
        <v>682</v>
      </c>
      <c r="I21" s="1293"/>
      <c r="J21" s="1293"/>
      <c r="K21" s="1473"/>
      <c r="L21" s="1292" t="s">
        <v>682</v>
      </c>
      <c r="M21" s="1293"/>
      <c r="N21" s="1293"/>
      <c r="O21" s="1473"/>
      <c r="P21" s="1292" t="s">
        <v>682</v>
      </c>
      <c r="Q21" s="1293"/>
      <c r="R21" s="1293"/>
      <c r="S21" s="1294"/>
      <c r="T21" s="77"/>
      <c r="U21" s="143" t="s">
        <v>557</v>
      </c>
      <c r="V21" s="76"/>
    </row>
    <row r="22" spans="1:22" s="78" customFormat="1" ht="32.1" hidden="1" customHeight="1" outlineLevel="1" x14ac:dyDescent="0.25">
      <c r="A22" s="76"/>
      <c r="B22" s="1496"/>
      <c r="C22" s="1273"/>
      <c r="D22" s="1295"/>
      <c r="E22" s="1265" t="s">
        <v>704</v>
      </c>
      <c r="F22" s="1266"/>
      <c r="G22" s="1418"/>
      <c r="H22" s="1295"/>
      <c r="I22" s="1265" t="s">
        <v>704</v>
      </c>
      <c r="J22" s="1266"/>
      <c r="K22" s="1418"/>
      <c r="L22" s="1295"/>
      <c r="M22" s="1265" t="s">
        <v>704</v>
      </c>
      <c r="N22" s="1266"/>
      <c r="O22" s="1418"/>
      <c r="P22" s="1295"/>
      <c r="Q22" s="1265" t="s">
        <v>704</v>
      </c>
      <c r="R22" s="1266"/>
      <c r="S22" s="1267"/>
      <c r="T22" s="79"/>
      <c r="U22" s="111" t="s">
        <v>549</v>
      </c>
      <c r="V22" s="76"/>
    </row>
    <row r="23" spans="1:22" s="78" customFormat="1" ht="32.1" hidden="1" customHeight="1" outlineLevel="1" thickBot="1" x14ac:dyDescent="0.3">
      <c r="A23" s="76"/>
      <c r="B23" s="1497"/>
      <c r="C23" s="1472"/>
      <c r="D23" s="1297"/>
      <c r="E23" s="1268" t="s">
        <v>705</v>
      </c>
      <c r="F23" s="1269"/>
      <c r="G23" s="1471"/>
      <c r="H23" s="1297"/>
      <c r="I23" s="1268" t="s">
        <v>705</v>
      </c>
      <c r="J23" s="1269"/>
      <c r="K23" s="1471"/>
      <c r="L23" s="1297"/>
      <c r="M23" s="1268" t="s">
        <v>705</v>
      </c>
      <c r="N23" s="1269"/>
      <c r="O23" s="1471"/>
      <c r="P23" s="1297"/>
      <c r="Q23" s="1268" t="s">
        <v>705</v>
      </c>
      <c r="R23" s="1269"/>
      <c r="S23" s="1270"/>
      <c r="T23" s="79"/>
      <c r="U23" s="72" t="s">
        <v>549</v>
      </c>
      <c r="V23" s="76"/>
    </row>
    <row r="24" spans="1:22" s="78" customFormat="1" ht="32.1" customHeight="1" collapsed="1" thickTop="1" thickBot="1" x14ac:dyDescent="0.3">
      <c r="A24" s="76"/>
      <c r="B24" s="1256" t="s">
        <v>1360</v>
      </c>
      <c r="C24" s="1465" t="s">
        <v>385</v>
      </c>
      <c r="D24" s="1274"/>
      <c r="E24" s="1275"/>
      <c r="F24" s="1275"/>
      <c r="G24" s="1276"/>
      <c r="H24" s="1250" t="s">
        <v>433</v>
      </c>
      <c r="I24" s="1251"/>
      <c r="J24" s="1251"/>
      <c r="K24" s="1415"/>
      <c r="L24" s="1250" t="s">
        <v>433</v>
      </c>
      <c r="M24" s="1251"/>
      <c r="N24" s="1251"/>
      <c r="O24" s="1415"/>
      <c r="P24" s="1274"/>
      <c r="Q24" s="1275"/>
      <c r="R24" s="1275"/>
      <c r="S24" s="1466"/>
      <c r="T24" s="85"/>
      <c r="U24" s="141" t="s">
        <v>555</v>
      </c>
      <c r="V24" s="76"/>
    </row>
    <row r="25" spans="1:22" s="78" customFormat="1" ht="32.1" hidden="1" customHeight="1" outlineLevel="1" x14ac:dyDescent="0.25">
      <c r="A25" s="76"/>
      <c r="B25" s="1257"/>
      <c r="C25" s="1273"/>
      <c r="D25" s="1277"/>
      <c r="E25" s="1278"/>
      <c r="F25" s="1278"/>
      <c r="G25" s="1279"/>
      <c r="H25" s="1295"/>
      <c r="I25" s="1467" t="s">
        <v>463</v>
      </c>
      <c r="J25" s="1468"/>
      <c r="K25" s="1469"/>
      <c r="L25" s="1295"/>
      <c r="M25" s="1467" t="s">
        <v>463</v>
      </c>
      <c r="N25" s="1468"/>
      <c r="O25" s="1469"/>
      <c r="P25" s="1277"/>
      <c r="Q25" s="1278"/>
      <c r="R25" s="1278"/>
      <c r="S25" s="1457"/>
      <c r="T25" s="85"/>
      <c r="U25" s="144" t="s">
        <v>555</v>
      </c>
      <c r="V25" s="76"/>
    </row>
    <row r="26" spans="1:22" s="78" customFormat="1" ht="32.1" hidden="1" customHeight="1" outlineLevel="1" thickBot="1" x14ac:dyDescent="0.3">
      <c r="A26" s="76"/>
      <c r="B26" s="1257"/>
      <c r="C26" s="1306"/>
      <c r="D26" s="1307"/>
      <c r="E26" s="1308"/>
      <c r="F26" s="1308"/>
      <c r="G26" s="1309"/>
      <c r="H26" s="1302"/>
      <c r="I26" s="1303" t="s">
        <v>464</v>
      </c>
      <c r="J26" s="1304"/>
      <c r="K26" s="1464"/>
      <c r="L26" s="1302"/>
      <c r="M26" s="1303" t="s">
        <v>464</v>
      </c>
      <c r="N26" s="1304"/>
      <c r="O26" s="1464"/>
      <c r="P26" s="1307"/>
      <c r="Q26" s="1308"/>
      <c r="R26" s="1308"/>
      <c r="S26" s="1458"/>
      <c r="T26" s="85"/>
      <c r="U26" s="145" t="s">
        <v>555</v>
      </c>
      <c r="V26" s="76"/>
    </row>
    <row r="27" spans="1:22" s="78" customFormat="1" ht="32.1" customHeight="1" collapsed="1" thickBot="1" x14ac:dyDescent="0.3">
      <c r="A27" s="76"/>
      <c r="B27" s="1257"/>
      <c r="C27" s="1362" t="s">
        <v>386</v>
      </c>
      <c r="D27" s="1202" t="s">
        <v>437</v>
      </c>
      <c r="E27" s="1203"/>
      <c r="F27" s="1203"/>
      <c r="G27" s="1204"/>
      <c r="H27" s="1202" t="s">
        <v>434</v>
      </c>
      <c r="I27" s="1203"/>
      <c r="J27" s="1203"/>
      <c r="K27" s="1204"/>
      <c r="L27" s="1202" t="s">
        <v>434</v>
      </c>
      <c r="M27" s="1203"/>
      <c r="N27" s="1203"/>
      <c r="O27" s="1204"/>
      <c r="P27" s="1202" t="s">
        <v>436</v>
      </c>
      <c r="Q27" s="1203"/>
      <c r="R27" s="1203"/>
      <c r="S27" s="1205"/>
      <c r="T27" s="86"/>
      <c r="U27" s="141" t="s">
        <v>555</v>
      </c>
      <c r="V27" s="76"/>
    </row>
    <row r="28" spans="1:22" s="78" customFormat="1" ht="32.1" hidden="1" customHeight="1" outlineLevel="1" x14ac:dyDescent="0.25">
      <c r="A28" s="76"/>
      <c r="B28" s="1257"/>
      <c r="C28" s="1363"/>
      <c r="D28" s="1193"/>
      <c r="E28" s="1325" t="s">
        <v>465</v>
      </c>
      <c r="F28" s="1218"/>
      <c r="G28" s="1240"/>
      <c r="H28" s="1193"/>
      <c r="I28" s="1325" t="s">
        <v>465</v>
      </c>
      <c r="J28" s="1218"/>
      <c r="K28" s="1240"/>
      <c r="L28" s="1193"/>
      <c r="M28" s="1325" t="s">
        <v>465</v>
      </c>
      <c r="N28" s="1218"/>
      <c r="O28" s="1240"/>
      <c r="P28" s="1193"/>
      <c r="Q28" s="1325" t="s">
        <v>465</v>
      </c>
      <c r="R28" s="1218"/>
      <c r="S28" s="1219"/>
      <c r="T28" s="87"/>
      <c r="U28" s="146" t="s">
        <v>555</v>
      </c>
      <c r="V28" s="76"/>
    </row>
    <row r="29" spans="1:22" s="78" customFormat="1" ht="32.1" hidden="1" customHeight="1" outlineLevel="1" x14ac:dyDescent="0.25">
      <c r="A29" s="76"/>
      <c r="B29" s="1257"/>
      <c r="C29" s="1363"/>
      <c r="D29" s="1193"/>
      <c r="E29" s="1325" t="s">
        <v>466</v>
      </c>
      <c r="F29" s="1218"/>
      <c r="G29" s="1240"/>
      <c r="H29" s="1193"/>
      <c r="I29" s="1325" t="s">
        <v>466</v>
      </c>
      <c r="J29" s="1218"/>
      <c r="K29" s="1240"/>
      <c r="L29" s="1193"/>
      <c r="M29" s="1325" t="s">
        <v>466</v>
      </c>
      <c r="N29" s="1218"/>
      <c r="O29" s="1240"/>
      <c r="P29" s="1193"/>
      <c r="Q29" s="1325" t="s">
        <v>466</v>
      </c>
      <c r="R29" s="1218"/>
      <c r="S29" s="1219"/>
      <c r="T29" s="87"/>
      <c r="U29" s="146" t="s">
        <v>556</v>
      </c>
      <c r="V29" s="76"/>
    </row>
    <row r="30" spans="1:22" s="78" customFormat="1" ht="32.1" hidden="1" customHeight="1" outlineLevel="1" x14ac:dyDescent="0.25">
      <c r="A30" s="76"/>
      <c r="B30" s="1257"/>
      <c r="C30" s="1363"/>
      <c r="D30" s="1193"/>
      <c r="E30" s="1436" t="s">
        <v>467</v>
      </c>
      <c r="F30" s="1437"/>
      <c r="G30" s="1438"/>
      <c r="H30" s="1193"/>
      <c r="I30" s="1436" t="s">
        <v>467</v>
      </c>
      <c r="J30" s="1437"/>
      <c r="K30" s="1438"/>
      <c r="L30" s="1193"/>
      <c r="M30" s="1436" t="s">
        <v>467</v>
      </c>
      <c r="N30" s="1437"/>
      <c r="O30" s="1438"/>
      <c r="P30" s="1193"/>
      <c r="Q30" s="1436" t="s">
        <v>467</v>
      </c>
      <c r="R30" s="1437"/>
      <c r="S30" s="1470"/>
      <c r="T30" s="88"/>
      <c r="U30" s="146" t="s">
        <v>556</v>
      </c>
      <c r="V30" s="76"/>
    </row>
    <row r="31" spans="1:22" s="78" customFormat="1" ht="32.1" hidden="1" customHeight="1" outlineLevel="1" x14ac:dyDescent="0.25">
      <c r="A31" s="76"/>
      <c r="B31" s="1257"/>
      <c r="C31" s="1363"/>
      <c r="D31" s="1193"/>
      <c r="E31" s="1325" t="s">
        <v>468</v>
      </c>
      <c r="F31" s="1218"/>
      <c r="G31" s="1240"/>
      <c r="H31" s="1193"/>
      <c r="I31" s="1325" t="s">
        <v>468</v>
      </c>
      <c r="J31" s="1218"/>
      <c r="K31" s="1240"/>
      <c r="L31" s="1193"/>
      <c r="M31" s="1325" t="s">
        <v>468</v>
      </c>
      <c r="N31" s="1218"/>
      <c r="O31" s="1240"/>
      <c r="P31" s="1193"/>
      <c r="Q31" s="1325" t="s">
        <v>468</v>
      </c>
      <c r="R31" s="1218"/>
      <c r="S31" s="1219"/>
      <c r="T31" s="87"/>
      <c r="U31" s="146" t="s">
        <v>556</v>
      </c>
      <c r="V31" s="76"/>
    </row>
    <row r="32" spans="1:22" s="78" customFormat="1" ht="32.1" hidden="1" customHeight="1" outlineLevel="1" thickBot="1" x14ac:dyDescent="0.3">
      <c r="A32" s="76"/>
      <c r="B32" s="1257"/>
      <c r="C32" s="1459"/>
      <c r="D32" s="1338"/>
      <c r="E32" s="1324" t="s">
        <v>469</v>
      </c>
      <c r="F32" s="1321"/>
      <c r="G32" s="1322"/>
      <c r="H32" s="1338"/>
      <c r="I32" s="1324" t="s">
        <v>469</v>
      </c>
      <c r="J32" s="1321"/>
      <c r="K32" s="1322"/>
      <c r="L32" s="1338"/>
      <c r="M32" s="1324" t="s">
        <v>469</v>
      </c>
      <c r="N32" s="1321"/>
      <c r="O32" s="1322"/>
      <c r="P32" s="1338"/>
      <c r="Q32" s="1324" t="s">
        <v>469</v>
      </c>
      <c r="R32" s="1321"/>
      <c r="S32" s="1323"/>
      <c r="T32" s="87"/>
      <c r="U32" s="147" t="s">
        <v>557</v>
      </c>
      <c r="V32" s="76"/>
    </row>
    <row r="33" spans="1:22" s="78" customFormat="1" ht="32.1" customHeight="1" collapsed="1" thickBot="1" x14ac:dyDescent="0.3">
      <c r="A33" s="76"/>
      <c r="B33" s="1257"/>
      <c r="C33" s="1362" t="s">
        <v>381</v>
      </c>
      <c r="D33" s="1202" t="s">
        <v>438</v>
      </c>
      <c r="E33" s="1203"/>
      <c r="F33" s="1203"/>
      <c r="G33" s="1204"/>
      <c r="H33" s="1202" t="s">
        <v>438</v>
      </c>
      <c r="I33" s="1203"/>
      <c r="J33" s="1203"/>
      <c r="K33" s="1204"/>
      <c r="L33" s="1202" t="s">
        <v>438</v>
      </c>
      <c r="M33" s="1203"/>
      <c r="N33" s="1203"/>
      <c r="O33" s="1204"/>
      <c r="P33" s="1202" t="s">
        <v>438</v>
      </c>
      <c r="Q33" s="1203"/>
      <c r="R33" s="1203"/>
      <c r="S33" s="1205"/>
      <c r="T33" s="86"/>
      <c r="U33" s="141" t="s">
        <v>556</v>
      </c>
      <c r="V33" s="76"/>
    </row>
    <row r="34" spans="1:22" s="78" customFormat="1" ht="32.1" hidden="1" customHeight="1" outlineLevel="1" x14ac:dyDescent="0.25">
      <c r="A34" s="76"/>
      <c r="B34" s="1257"/>
      <c r="C34" s="1363"/>
      <c r="D34" s="1193"/>
      <c r="E34" s="1325" t="s">
        <v>706</v>
      </c>
      <c r="F34" s="1218"/>
      <c r="G34" s="1240"/>
      <c r="H34" s="1193"/>
      <c r="I34" s="1325" t="s">
        <v>707</v>
      </c>
      <c r="J34" s="1218"/>
      <c r="K34" s="1240"/>
      <c r="L34" s="1193"/>
      <c r="M34" s="1325" t="s">
        <v>707</v>
      </c>
      <c r="N34" s="1218"/>
      <c r="O34" s="1240"/>
      <c r="P34" s="1193"/>
      <c r="Q34" s="1325" t="s">
        <v>706</v>
      </c>
      <c r="R34" s="1218"/>
      <c r="S34" s="1219"/>
      <c r="T34" s="87"/>
      <c r="U34" s="61" t="s">
        <v>552</v>
      </c>
      <c r="V34" s="76"/>
    </row>
    <row r="35" spans="1:22" s="78" customFormat="1" ht="32.1" hidden="1" customHeight="1" outlineLevel="1" collapsed="1" x14ac:dyDescent="0.25">
      <c r="A35" s="76"/>
      <c r="B35" s="1257"/>
      <c r="C35" s="1363"/>
      <c r="D35" s="1193"/>
      <c r="E35" s="1215" t="s">
        <v>708</v>
      </c>
      <c r="F35" s="1218"/>
      <c r="G35" s="1240"/>
      <c r="H35" s="1193"/>
      <c r="I35" s="1215" t="s">
        <v>470</v>
      </c>
      <c r="J35" s="1218"/>
      <c r="K35" s="1240"/>
      <c r="L35" s="1193"/>
      <c r="M35" s="1215" t="s">
        <v>470</v>
      </c>
      <c r="N35" s="1218"/>
      <c r="O35" s="1240"/>
      <c r="P35" s="1193"/>
      <c r="Q35" s="1215" t="s">
        <v>470</v>
      </c>
      <c r="R35" s="1218"/>
      <c r="S35" s="1219"/>
      <c r="T35" s="87"/>
      <c r="U35" s="146" t="s">
        <v>555</v>
      </c>
      <c r="V35" s="76"/>
    </row>
    <row r="36" spans="1:22" s="78" customFormat="1" ht="32.1" hidden="1" customHeight="1" outlineLevel="2" x14ac:dyDescent="0.25">
      <c r="A36" s="76"/>
      <c r="B36" s="1257"/>
      <c r="C36" s="1363"/>
      <c r="D36" s="1193"/>
      <c r="E36" s="1221"/>
      <c r="F36" s="1226" t="s">
        <v>568</v>
      </c>
      <c r="G36" s="1461"/>
      <c r="H36" s="1193"/>
      <c r="I36" s="1221"/>
      <c r="J36" s="1226" t="s">
        <v>568</v>
      </c>
      <c r="K36" s="1461"/>
      <c r="L36" s="1193"/>
      <c r="M36" s="1221"/>
      <c r="N36" s="1226" t="s">
        <v>568</v>
      </c>
      <c r="O36" s="1461"/>
      <c r="P36" s="1193"/>
      <c r="Q36" s="1221"/>
      <c r="R36" s="1226" t="s">
        <v>568</v>
      </c>
      <c r="S36" s="1463"/>
      <c r="T36" s="87"/>
      <c r="U36" s="148" t="s">
        <v>569</v>
      </c>
      <c r="V36" s="76"/>
    </row>
    <row r="37" spans="1:22" s="78" customFormat="1" ht="32.1" hidden="1" customHeight="1" outlineLevel="3" x14ac:dyDescent="0.25">
      <c r="A37" s="76"/>
      <c r="B37" s="1257"/>
      <c r="C37" s="1363"/>
      <c r="D37" s="1193"/>
      <c r="E37" s="1462"/>
      <c r="F37" s="1225"/>
      <c r="G37" s="104" t="s">
        <v>709</v>
      </c>
      <c r="H37" s="1193"/>
      <c r="I37" s="1462"/>
      <c r="J37" s="1225"/>
      <c r="K37" s="104" t="s">
        <v>578</v>
      </c>
      <c r="L37" s="1193"/>
      <c r="M37" s="1462"/>
      <c r="N37" s="1225"/>
      <c r="O37" s="104" t="s">
        <v>577</v>
      </c>
      <c r="P37" s="1193"/>
      <c r="Q37" s="1462"/>
      <c r="R37" s="1225"/>
      <c r="S37" s="105" t="s">
        <v>577</v>
      </c>
      <c r="T37" s="89"/>
      <c r="U37" s="149" t="s">
        <v>625</v>
      </c>
      <c r="V37" s="76"/>
    </row>
    <row r="38" spans="1:22" s="78" customFormat="1" ht="32.1" hidden="1" customHeight="1" outlineLevel="3" x14ac:dyDescent="0.25">
      <c r="A38" s="76"/>
      <c r="B38" s="1257"/>
      <c r="C38" s="1363"/>
      <c r="D38" s="1193"/>
      <c r="E38" s="1462"/>
      <c r="F38" s="1460"/>
      <c r="G38" s="104" t="s">
        <v>710</v>
      </c>
      <c r="H38" s="1193"/>
      <c r="I38" s="1462"/>
      <c r="J38" s="1460"/>
      <c r="K38" s="104" t="s">
        <v>580</v>
      </c>
      <c r="L38" s="1193"/>
      <c r="M38" s="1462"/>
      <c r="N38" s="1460"/>
      <c r="O38" s="104" t="s">
        <v>580</v>
      </c>
      <c r="P38" s="1193"/>
      <c r="Q38" s="1462"/>
      <c r="R38" s="1460"/>
      <c r="S38" s="105" t="s">
        <v>579</v>
      </c>
      <c r="T38" s="89"/>
      <c r="U38" s="149" t="s">
        <v>626</v>
      </c>
      <c r="V38" s="76"/>
    </row>
    <row r="39" spans="1:22" s="78" customFormat="1" ht="32.1" hidden="1" customHeight="1" outlineLevel="3" x14ac:dyDescent="0.25">
      <c r="A39" s="76"/>
      <c r="B39" s="1257"/>
      <c r="C39" s="1363"/>
      <c r="D39" s="1193"/>
      <c r="E39" s="1462"/>
      <c r="F39" s="1460"/>
      <c r="G39" s="104" t="s">
        <v>581</v>
      </c>
      <c r="H39" s="1193"/>
      <c r="I39" s="1462"/>
      <c r="J39" s="1460"/>
      <c r="K39" s="104" t="s">
        <v>581</v>
      </c>
      <c r="L39" s="1193"/>
      <c r="M39" s="1462"/>
      <c r="N39" s="1460"/>
      <c r="O39" s="104" t="s">
        <v>582</v>
      </c>
      <c r="P39" s="1193"/>
      <c r="Q39" s="1462"/>
      <c r="R39" s="1460"/>
      <c r="S39" s="105" t="s">
        <v>581</v>
      </c>
      <c r="T39" s="89"/>
      <c r="U39" s="149" t="s">
        <v>627</v>
      </c>
      <c r="V39" s="76"/>
    </row>
    <row r="40" spans="1:22" s="78" customFormat="1" ht="32.1" hidden="1" customHeight="1" outlineLevel="3" x14ac:dyDescent="0.25">
      <c r="A40" s="76"/>
      <c r="B40" s="1257"/>
      <c r="C40" s="1363"/>
      <c r="D40" s="1193"/>
      <c r="E40" s="1462"/>
      <c r="F40" s="1460"/>
      <c r="G40" s="104" t="s">
        <v>583</v>
      </c>
      <c r="H40" s="1193"/>
      <c r="I40" s="1462"/>
      <c r="J40" s="1460"/>
      <c r="K40" s="104" t="s">
        <v>585</v>
      </c>
      <c r="L40" s="1193"/>
      <c r="M40" s="1462"/>
      <c r="N40" s="1460"/>
      <c r="O40" s="104" t="s">
        <v>584</v>
      </c>
      <c r="P40" s="1193"/>
      <c r="Q40" s="1462"/>
      <c r="R40" s="1460"/>
      <c r="S40" s="105" t="s">
        <v>583</v>
      </c>
      <c r="T40" s="89"/>
      <c r="U40" s="149" t="s">
        <v>627</v>
      </c>
      <c r="V40" s="76"/>
    </row>
    <row r="41" spans="1:22" s="78" customFormat="1" ht="32.1" hidden="1" customHeight="1" outlineLevel="3" x14ac:dyDescent="0.25">
      <c r="A41" s="76"/>
      <c r="B41" s="1257"/>
      <c r="C41" s="1363"/>
      <c r="D41" s="1193"/>
      <c r="E41" s="1462"/>
      <c r="F41" s="1460"/>
      <c r="G41" s="104" t="s">
        <v>586</v>
      </c>
      <c r="H41" s="1193"/>
      <c r="I41" s="1462"/>
      <c r="J41" s="1460"/>
      <c r="K41" s="104" t="s">
        <v>586</v>
      </c>
      <c r="L41" s="1193"/>
      <c r="M41" s="1462"/>
      <c r="N41" s="1460"/>
      <c r="O41" s="104" t="s">
        <v>587</v>
      </c>
      <c r="P41" s="1193"/>
      <c r="Q41" s="1462"/>
      <c r="R41" s="1460"/>
      <c r="S41" s="105" t="s">
        <v>586</v>
      </c>
      <c r="T41" s="89"/>
      <c r="U41" s="149" t="s">
        <v>626</v>
      </c>
      <c r="V41" s="76"/>
    </row>
    <row r="42" spans="1:22" s="78" customFormat="1" ht="32.1" hidden="1" customHeight="1" outlineLevel="2" x14ac:dyDescent="0.25">
      <c r="A42" s="76"/>
      <c r="B42" s="1257"/>
      <c r="C42" s="1363"/>
      <c r="D42" s="1193"/>
      <c r="E42" s="1462"/>
      <c r="F42" s="1226" t="s">
        <v>711</v>
      </c>
      <c r="G42" s="1461"/>
      <c r="H42" s="1193"/>
      <c r="I42" s="1462"/>
      <c r="J42" s="1226" t="s">
        <v>635</v>
      </c>
      <c r="K42" s="1461"/>
      <c r="L42" s="1193"/>
      <c r="M42" s="1462"/>
      <c r="N42" s="1226" t="s">
        <v>635</v>
      </c>
      <c r="O42" s="1461"/>
      <c r="P42" s="1193"/>
      <c r="Q42" s="1462"/>
      <c r="R42" s="1226" t="s">
        <v>635</v>
      </c>
      <c r="S42" s="1463"/>
      <c r="T42" s="87"/>
      <c r="U42" s="148" t="s">
        <v>627</v>
      </c>
      <c r="V42" s="76"/>
    </row>
    <row r="43" spans="1:22" s="78" customFormat="1" ht="32.1" hidden="1" customHeight="1" outlineLevel="3" x14ac:dyDescent="0.25">
      <c r="A43" s="76"/>
      <c r="B43" s="1257"/>
      <c r="C43" s="1363"/>
      <c r="D43" s="1193"/>
      <c r="E43" s="1462"/>
      <c r="F43" s="1225"/>
      <c r="G43" s="104" t="s">
        <v>713</v>
      </c>
      <c r="H43" s="1193"/>
      <c r="I43" s="1462"/>
      <c r="J43" s="1225"/>
      <c r="K43" s="104" t="s">
        <v>712</v>
      </c>
      <c r="L43" s="1193"/>
      <c r="M43" s="1462"/>
      <c r="N43" s="1225"/>
      <c r="O43" s="104" t="s">
        <v>712</v>
      </c>
      <c r="P43" s="1193"/>
      <c r="Q43" s="1462"/>
      <c r="R43" s="1225"/>
      <c r="S43" s="105" t="s">
        <v>603</v>
      </c>
      <c r="T43" s="89"/>
      <c r="U43" s="149" t="s">
        <v>627</v>
      </c>
      <c r="V43" s="76"/>
    </row>
    <row r="44" spans="1:22" s="78" customFormat="1" ht="32.1" hidden="1" customHeight="1" outlineLevel="3" x14ac:dyDescent="0.25">
      <c r="A44" s="76"/>
      <c r="B44" s="1257"/>
      <c r="C44" s="1363"/>
      <c r="D44" s="1193"/>
      <c r="E44" s="1462"/>
      <c r="F44" s="1460"/>
      <c r="G44" s="104" t="s">
        <v>714</v>
      </c>
      <c r="H44" s="1193"/>
      <c r="I44" s="1462"/>
      <c r="J44" s="1460"/>
      <c r="K44" s="104" t="s">
        <v>594</v>
      </c>
      <c r="L44" s="1193"/>
      <c r="M44" s="1462"/>
      <c r="N44" s="1460"/>
      <c r="O44" s="104" t="s">
        <v>594</v>
      </c>
      <c r="P44" s="1193"/>
      <c r="Q44" s="1462"/>
      <c r="R44" s="1460"/>
      <c r="S44" s="104" t="s">
        <v>594</v>
      </c>
      <c r="T44" s="89"/>
      <c r="U44" s="149" t="s">
        <v>627</v>
      </c>
      <c r="V44" s="76"/>
    </row>
    <row r="45" spans="1:22" s="78" customFormat="1" ht="32.1" hidden="1" customHeight="1" outlineLevel="3" x14ac:dyDescent="0.25">
      <c r="A45" s="76"/>
      <c r="B45" s="1257"/>
      <c r="C45" s="1363"/>
      <c r="D45" s="1193"/>
      <c r="E45" s="1462"/>
      <c r="F45" s="1460"/>
      <c r="G45" s="104" t="s">
        <v>715</v>
      </c>
      <c r="H45" s="1193"/>
      <c r="I45" s="1462"/>
      <c r="J45" s="1460"/>
      <c r="K45" s="104" t="s">
        <v>595</v>
      </c>
      <c r="L45" s="1193"/>
      <c r="M45" s="1462"/>
      <c r="N45" s="1460"/>
      <c r="O45" s="104" t="s">
        <v>595</v>
      </c>
      <c r="P45" s="1193"/>
      <c r="Q45" s="1462"/>
      <c r="R45" s="1460"/>
      <c r="S45" s="104" t="s">
        <v>595</v>
      </c>
      <c r="T45" s="89"/>
      <c r="U45" s="149" t="s">
        <v>627</v>
      </c>
      <c r="V45" s="76"/>
    </row>
    <row r="46" spans="1:22" s="78" customFormat="1" ht="32.1" hidden="1" customHeight="1" outlineLevel="1" collapsed="1" x14ac:dyDescent="0.25">
      <c r="A46" s="76"/>
      <c r="B46" s="1257"/>
      <c r="C46" s="1363"/>
      <c r="D46" s="1193"/>
      <c r="E46" s="1215" t="s">
        <v>716</v>
      </c>
      <c r="F46" s="1218"/>
      <c r="G46" s="1240"/>
      <c r="H46" s="1193"/>
      <c r="I46" s="1215" t="s">
        <v>471</v>
      </c>
      <c r="J46" s="1218"/>
      <c r="K46" s="1240"/>
      <c r="L46" s="1193"/>
      <c r="M46" s="1215" t="s">
        <v>471</v>
      </c>
      <c r="N46" s="1218"/>
      <c r="O46" s="1240"/>
      <c r="P46" s="1193"/>
      <c r="Q46" s="1215" t="s">
        <v>471</v>
      </c>
      <c r="R46" s="1218"/>
      <c r="S46" s="1219"/>
      <c r="T46" s="87"/>
      <c r="U46" s="146" t="s">
        <v>557</v>
      </c>
      <c r="V46" s="76"/>
    </row>
    <row r="47" spans="1:22" s="78" customFormat="1" ht="32.1" hidden="1" customHeight="1" outlineLevel="2" x14ac:dyDescent="0.25">
      <c r="A47" s="76"/>
      <c r="B47" s="1257"/>
      <c r="C47" s="1363"/>
      <c r="D47" s="1193"/>
      <c r="E47" s="1221"/>
      <c r="F47" s="1226" t="s">
        <v>636</v>
      </c>
      <c r="G47" s="1461"/>
      <c r="H47" s="1193"/>
      <c r="I47" s="1221"/>
      <c r="J47" s="1226" t="s">
        <v>636</v>
      </c>
      <c r="K47" s="1461"/>
      <c r="L47" s="1193"/>
      <c r="M47" s="1221"/>
      <c r="N47" s="1226" t="s">
        <v>636</v>
      </c>
      <c r="O47" s="1461"/>
      <c r="P47" s="1193"/>
      <c r="Q47" s="1221"/>
      <c r="R47" s="1226" t="s">
        <v>636</v>
      </c>
      <c r="S47" s="1463"/>
      <c r="T47" s="87"/>
      <c r="U47" s="148" t="s">
        <v>627</v>
      </c>
      <c r="V47" s="76"/>
    </row>
    <row r="48" spans="1:22" s="78" customFormat="1" ht="32.1" hidden="1" customHeight="1" outlineLevel="3" x14ac:dyDescent="0.25">
      <c r="A48" s="76"/>
      <c r="B48" s="1257"/>
      <c r="C48" s="1363"/>
      <c r="D48" s="1193"/>
      <c r="E48" s="1462"/>
      <c r="F48" s="1225"/>
      <c r="G48" s="104" t="s">
        <v>577</v>
      </c>
      <c r="H48" s="1193"/>
      <c r="I48" s="1462"/>
      <c r="J48" s="1225"/>
      <c r="K48" s="104" t="s">
        <v>596</v>
      </c>
      <c r="L48" s="1193"/>
      <c r="M48" s="1462"/>
      <c r="N48" s="1225"/>
      <c r="O48" s="104" t="s">
        <v>578</v>
      </c>
      <c r="P48" s="1193"/>
      <c r="Q48" s="1462"/>
      <c r="R48" s="1225"/>
      <c r="S48" s="105" t="s">
        <v>605</v>
      </c>
      <c r="T48" s="89"/>
      <c r="U48" s="149" t="s">
        <v>625</v>
      </c>
      <c r="V48" s="76"/>
    </row>
    <row r="49" spans="1:22" s="78" customFormat="1" ht="32.1" hidden="1" customHeight="1" outlineLevel="3" x14ac:dyDescent="0.25">
      <c r="A49" s="76"/>
      <c r="B49" s="1257"/>
      <c r="C49" s="1363"/>
      <c r="D49" s="1193"/>
      <c r="E49" s="1462"/>
      <c r="F49" s="1460"/>
      <c r="G49" s="104" t="s">
        <v>588</v>
      </c>
      <c r="H49" s="1193"/>
      <c r="I49" s="1462"/>
      <c r="J49" s="1460"/>
      <c r="K49" s="104" t="s">
        <v>588</v>
      </c>
      <c r="L49" s="1193"/>
      <c r="M49" s="1462"/>
      <c r="N49" s="1460"/>
      <c r="O49" s="104" t="s">
        <v>601</v>
      </c>
      <c r="P49" s="1193"/>
      <c r="Q49" s="1462"/>
      <c r="R49" s="1460"/>
      <c r="S49" s="105" t="s">
        <v>588</v>
      </c>
      <c r="T49" s="89"/>
      <c r="U49" s="149" t="s">
        <v>628</v>
      </c>
      <c r="V49" s="76"/>
    </row>
    <row r="50" spans="1:22" s="78" customFormat="1" ht="32.1" hidden="1" customHeight="1" outlineLevel="3" x14ac:dyDescent="0.25">
      <c r="A50" s="76"/>
      <c r="B50" s="1257"/>
      <c r="C50" s="1363"/>
      <c r="D50" s="1193"/>
      <c r="E50" s="1462"/>
      <c r="F50" s="1460"/>
      <c r="G50" s="104" t="s">
        <v>717</v>
      </c>
      <c r="H50" s="1193"/>
      <c r="I50" s="1462"/>
      <c r="J50" s="1460"/>
      <c r="K50" s="104" t="s">
        <v>597</v>
      </c>
      <c r="L50" s="1193"/>
      <c r="M50" s="1462"/>
      <c r="N50" s="1460"/>
      <c r="O50" s="104" t="s">
        <v>589</v>
      </c>
      <c r="P50" s="1193"/>
      <c r="Q50" s="1462"/>
      <c r="R50" s="1460"/>
      <c r="S50" s="105" t="s">
        <v>606</v>
      </c>
      <c r="T50" s="89"/>
      <c r="U50" s="149" t="s">
        <v>627</v>
      </c>
      <c r="V50" s="76"/>
    </row>
    <row r="51" spans="1:22" s="78" customFormat="1" ht="32.1" hidden="1" customHeight="1" outlineLevel="3" x14ac:dyDescent="0.25">
      <c r="A51" s="76"/>
      <c r="B51" s="1257"/>
      <c r="C51" s="1363"/>
      <c r="D51" s="1193"/>
      <c r="E51" s="1462"/>
      <c r="F51" s="1460"/>
      <c r="G51" s="104" t="s">
        <v>718</v>
      </c>
      <c r="H51" s="1193"/>
      <c r="I51" s="1462"/>
      <c r="J51" s="1460"/>
      <c r="K51" s="104" t="s">
        <v>590</v>
      </c>
      <c r="L51" s="1193"/>
      <c r="M51" s="1462"/>
      <c r="N51" s="1460"/>
      <c r="O51" s="104" t="s">
        <v>602</v>
      </c>
      <c r="P51" s="1193"/>
      <c r="Q51" s="1462"/>
      <c r="R51" s="1460"/>
      <c r="S51" s="105" t="s">
        <v>607</v>
      </c>
      <c r="T51" s="89"/>
      <c r="U51" s="149" t="s">
        <v>629</v>
      </c>
      <c r="V51" s="76"/>
    </row>
    <row r="52" spans="1:22" s="78" customFormat="1" ht="32.1" hidden="1" customHeight="1" outlineLevel="3" x14ac:dyDescent="0.25">
      <c r="A52" s="76"/>
      <c r="B52" s="1257"/>
      <c r="C52" s="1363"/>
      <c r="D52" s="1193"/>
      <c r="E52" s="1462"/>
      <c r="F52" s="1460"/>
      <c r="G52" s="104" t="s">
        <v>719</v>
      </c>
      <c r="H52" s="1193"/>
      <c r="I52" s="1462"/>
      <c r="J52" s="1460"/>
      <c r="K52" s="104" t="s">
        <v>598</v>
      </c>
      <c r="L52" s="1193"/>
      <c r="M52" s="1462"/>
      <c r="N52" s="1460"/>
      <c r="O52" s="104" t="s">
        <v>591</v>
      </c>
      <c r="P52" s="1193"/>
      <c r="Q52" s="1462"/>
      <c r="R52" s="1460"/>
      <c r="S52" s="105" t="s">
        <v>608</v>
      </c>
      <c r="T52" s="89"/>
      <c r="U52" s="149" t="s">
        <v>630</v>
      </c>
      <c r="V52" s="76"/>
    </row>
    <row r="53" spans="1:22" s="78" customFormat="1" ht="32.1" hidden="1" customHeight="1" outlineLevel="2" x14ac:dyDescent="0.25">
      <c r="A53" s="76"/>
      <c r="B53" s="1257"/>
      <c r="C53" s="1363"/>
      <c r="D53" s="1193"/>
      <c r="E53" s="1462"/>
      <c r="F53" s="1226" t="s">
        <v>720</v>
      </c>
      <c r="G53" s="1461"/>
      <c r="H53" s="1193"/>
      <c r="I53" s="1462"/>
      <c r="J53" s="1226" t="s">
        <v>637</v>
      </c>
      <c r="K53" s="1461"/>
      <c r="L53" s="1193"/>
      <c r="M53" s="1462"/>
      <c r="N53" s="1226" t="s">
        <v>637</v>
      </c>
      <c r="O53" s="1461"/>
      <c r="P53" s="1193"/>
      <c r="Q53" s="1462"/>
      <c r="R53" s="1226" t="s">
        <v>637</v>
      </c>
      <c r="S53" s="1463"/>
      <c r="T53" s="87"/>
      <c r="U53" s="148" t="s">
        <v>631</v>
      </c>
      <c r="V53" s="76"/>
    </row>
    <row r="54" spans="1:22" s="78" customFormat="1" ht="32.1" hidden="1" customHeight="1" outlineLevel="3" x14ac:dyDescent="0.25">
      <c r="A54" s="76"/>
      <c r="B54" s="1257"/>
      <c r="C54" s="1363"/>
      <c r="D54" s="1193"/>
      <c r="E54" s="1462"/>
      <c r="F54" s="1225"/>
      <c r="G54" s="104" t="s">
        <v>712</v>
      </c>
      <c r="H54" s="1193"/>
      <c r="I54" s="1462"/>
      <c r="J54" s="1225"/>
      <c r="K54" s="104" t="s">
        <v>592</v>
      </c>
      <c r="L54" s="1193"/>
      <c r="M54" s="1462"/>
      <c r="N54" s="1225"/>
      <c r="O54" s="104" t="s">
        <v>603</v>
      </c>
      <c r="P54" s="1193"/>
      <c r="Q54" s="1462"/>
      <c r="R54" s="1225"/>
      <c r="S54" s="105" t="s">
        <v>603</v>
      </c>
      <c r="T54" s="89"/>
      <c r="U54" s="149" t="s">
        <v>630</v>
      </c>
      <c r="V54" s="76"/>
    </row>
    <row r="55" spans="1:22" s="78" customFormat="1" ht="32.1" hidden="1" customHeight="1" outlineLevel="3" x14ac:dyDescent="0.25">
      <c r="A55" s="76"/>
      <c r="B55" s="1257"/>
      <c r="C55" s="1363"/>
      <c r="D55" s="1193"/>
      <c r="E55" s="1462"/>
      <c r="F55" s="1460"/>
      <c r="G55" s="104" t="s">
        <v>721</v>
      </c>
      <c r="H55" s="1193"/>
      <c r="I55" s="1462"/>
      <c r="J55" s="1460"/>
      <c r="K55" s="104" t="s">
        <v>599</v>
      </c>
      <c r="L55" s="1193"/>
      <c r="M55" s="1462"/>
      <c r="N55" s="1460"/>
      <c r="O55" s="104" t="s">
        <v>599</v>
      </c>
      <c r="P55" s="1193"/>
      <c r="Q55" s="1462"/>
      <c r="R55" s="1460"/>
      <c r="S55" s="105" t="s">
        <v>599</v>
      </c>
      <c r="T55" s="89"/>
      <c r="U55" s="149" t="s">
        <v>630</v>
      </c>
      <c r="V55" s="76"/>
    </row>
    <row r="56" spans="1:22" s="78" customFormat="1" ht="32.1" hidden="1" customHeight="1" outlineLevel="3" x14ac:dyDescent="0.25">
      <c r="A56" s="76"/>
      <c r="B56" s="1257"/>
      <c r="C56" s="1363"/>
      <c r="D56" s="1193"/>
      <c r="E56" s="1462"/>
      <c r="F56" s="1460"/>
      <c r="G56" s="104" t="s">
        <v>594</v>
      </c>
      <c r="H56" s="1193"/>
      <c r="I56" s="1462"/>
      <c r="J56" s="1460"/>
      <c r="K56" s="104" t="s">
        <v>600</v>
      </c>
      <c r="L56" s="1193"/>
      <c r="M56" s="1462"/>
      <c r="N56" s="1460"/>
      <c r="O56" s="104" t="s">
        <v>594</v>
      </c>
      <c r="P56" s="1193"/>
      <c r="Q56" s="1462"/>
      <c r="R56" s="1460"/>
      <c r="S56" s="105" t="s">
        <v>594</v>
      </c>
      <c r="T56" s="89"/>
      <c r="U56" s="149" t="s">
        <v>630</v>
      </c>
      <c r="V56" s="76"/>
    </row>
    <row r="57" spans="1:22" s="78" customFormat="1" ht="32.1" hidden="1" customHeight="1" outlineLevel="3" x14ac:dyDescent="0.25">
      <c r="A57" s="76"/>
      <c r="B57" s="1257"/>
      <c r="C57" s="1363"/>
      <c r="D57" s="1193"/>
      <c r="E57" s="1462"/>
      <c r="F57" s="1460"/>
      <c r="G57" s="104" t="s">
        <v>595</v>
      </c>
      <c r="H57" s="1193"/>
      <c r="I57" s="1462"/>
      <c r="J57" s="1460"/>
      <c r="K57" s="104" t="s">
        <v>595</v>
      </c>
      <c r="L57" s="1193"/>
      <c r="M57" s="1462"/>
      <c r="N57" s="1460"/>
      <c r="O57" s="104" t="s">
        <v>604</v>
      </c>
      <c r="P57" s="1193"/>
      <c r="Q57" s="1462"/>
      <c r="R57" s="1460"/>
      <c r="S57" s="105" t="s">
        <v>595</v>
      </c>
      <c r="T57" s="89"/>
      <c r="U57" s="149" t="s">
        <v>629</v>
      </c>
      <c r="V57" s="76"/>
    </row>
    <row r="58" spans="1:22" s="78" customFormat="1" ht="32.1" hidden="1" customHeight="1" outlineLevel="1" collapsed="1" x14ac:dyDescent="0.25">
      <c r="A58" s="76"/>
      <c r="B58" s="1257"/>
      <c r="C58" s="1363"/>
      <c r="D58" s="1193"/>
      <c r="E58" s="1215" t="s">
        <v>722</v>
      </c>
      <c r="F58" s="1218"/>
      <c r="G58" s="1240"/>
      <c r="H58" s="1193"/>
      <c r="I58" s="1215" t="s">
        <v>472</v>
      </c>
      <c r="J58" s="1218"/>
      <c r="K58" s="1240"/>
      <c r="L58" s="1193"/>
      <c r="M58" s="1215" t="s">
        <v>472</v>
      </c>
      <c r="N58" s="1218"/>
      <c r="O58" s="1240"/>
      <c r="P58" s="1193"/>
      <c r="Q58" s="1215" t="s">
        <v>472</v>
      </c>
      <c r="R58" s="1218"/>
      <c r="S58" s="1219"/>
      <c r="T58" s="87"/>
      <c r="U58" s="61" t="s">
        <v>554</v>
      </c>
      <c r="V58" s="76"/>
    </row>
    <row r="59" spans="1:22" s="78" customFormat="1" ht="32.1" hidden="1" customHeight="1" outlineLevel="2" x14ac:dyDescent="0.25">
      <c r="A59" s="76"/>
      <c r="B59" s="1257"/>
      <c r="C59" s="1363"/>
      <c r="D59" s="1193"/>
      <c r="E59" s="1221"/>
      <c r="F59" s="1226" t="s">
        <v>636</v>
      </c>
      <c r="G59" s="1461"/>
      <c r="H59" s="1193"/>
      <c r="I59" s="1221"/>
      <c r="J59" s="1226" t="s">
        <v>636</v>
      </c>
      <c r="K59" s="1461"/>
      <c r="L59" s="1193"/>
      <c r="M59" s="1221"/>
      <c r="N59" s="1226" t="s">
        <v>636</v>
      </c>
      <c r="O59" s="1461"/>
      <c r="P59" s="1193"/>
      <c r="Q59" s="1221"/>
      <c r="R59" s="1226" t="s">
        <v>636</v>
      </c>
      <c r="S59" s="1463"/>
      <c r="T59" s="87"/>
      <c r="U59" s="148" t="s">
        <v>632</v>
      </c>
      <c r="V59" s="76"/>
    </row>
    <row r="60" spans="1:22" s="78" customFormat="1" ht="32.1" hidden="1" customHeight="1" outlineLevel="3" x14ac:dyDescent="0.25">
      <c r="A60" s="76"/>
      <c r="B60" s="1257"/>
      <c r="C60" s="1363"/>
      <c r="D60" s="1193"/>
      <c r="E60" s="1462"/>
      <c r="F60" s="1225"/>
      <c r="G60" s="104" t="s">
        <v>609</v>
      </c>
      <c r="H60" s="1193"/>
      <c r="I60" s="1462"/>
      <c r="J60" s="1225"/>
      <c r="K60" s="104" t="s">
        <v>577</v>
      </c>
      <c r="L60" s="1193"/>
      <c r="M60" s="1462"/>
      <c r="N60" s="1225"/>
      <c r="O60" s="104" t="s">
        <v>605</v>
      </c>
      <c r="P60" s="1193"/>
      <c r="Q60" s="1462"/>
      <c r="R60" s="1225"/>
      <c r="S60" s="105" t="s">
        <v>577</v>
      </c>
      <c r="T60" s="89"/>
      <c r="U60" s="149" t="s">
        <v>629</v>
      </c>
      <c r="V60" s="76"/>
    </row>
    <row r="61" spans="1:22" s="78" customFormat="1" ht="32.1" hidden="1" customHeight="1" outlineLevel="3" x14ac:dyDescent="0.25">
      <c r="A61" s="76"/>
      <c r="B61" s="1257"/>
      <c r="C61" s="1363"/>
      <c r="D61" s="1193"/>
      <c r="E61" s="1462"/>
      <c r="F61" s="1460"/>
      <c r="G61" s="104" t="s">
        <v>579</v>
      </c>
      <c r="H61" s="1193"/>
      <c r="I61" s="1462"/>
      <c r="J61" s="1460"/>
      <c r="K61" s="104" t="s">
        <v>580</v>
      </c>
      <c r="L61" s="1193"/>
      <c r="M61" s="1462"/>
      <c r="N61" s="1460"/>
      <c r="O61" s="104" t="s">
        <v>580</v>
      </c>
      <c r="P61" s="1193"/>
      <c r="Q61" s="1462"/>
      <c r="R61" s="1460"/>
      <c r="S61" s="105" t="s">
        <v>588</v>
      </c>
      <c r="T61" s="89"/>
      <c r="U61" s="149" t="s">
        <v>630</v>
      </c>
      <c r="V61" s="76"/>
    </row>
    <row r="62" spans="1:22" s="78" customFormat="1" ht="32.1" hidden="1" customHeight="1" outlineLevel="3" x14ac:dyDescent="0.25">
      <c r="A62" s="76"/>
      <c r="B62" s="1257"/>
      <c r="C62" s="1363"/>
      <c r="D62" s="1193"/>
      <c r="E62" s="1462"/>
      <c r="F62" s="1460"/>
      <c r="G62" s="104" t="s">
        <v>610</v>
      </c>
      <c r="H62" s="1193"/>
      <c r="I62" s="1462"/>
      <c r="J62" s="1460"/>
      <c r="K62" s="104" t="s">
        <v>597</v>
      </c>
      <c r="L62" s="1193"/>
      <c r="M62" s="1462"/>
      <c r="N62" s="1460"/>
      <c r="O62" s="104" t="s">
        <v>589</v>
      </c>
      <c r="P62" s="1193"/>
      <c r="Q62" s="1462"/>
      <c r="R62" s="1460"/>
      <c r="S62" s="105" t="s">
        <v>597</v>
      </c>
      <c r="T62" s="89"/>
      <c r="U62" s="149" t="s">
        <v>630</v>
      </c>
      <c r="V62" s="76"/>
    </row>
    <row r="63" spans="1:22" s="78" customFormat="1" ht="32.1" hidden="1" customHeight="1" outlineLevel="3" x14ac:dyDescent="0.25">
      <c r="A63" s="76"/>
      <c r="B63" s="1257"/>
      <c r="C63" s="1363"/>
      <c r="D63" s="1193"/>
      <c r="E63" s="1462"/>
      <c r="F63" s="1460"/>
      <c r="G63" s="104" t="s">
        <v>602</v>
      </c>
      <c r="H63" s="1193"/>
      <c r="I63" s="1462"/>
      <c r="J63" s="1460"/>
      <c r="K63" s="104" t="s">
        <v>607</v>
      </c>
      <c r="L63" s="1193"/>
      <c r="M63" s="1462"/>
      <c r="N63" s="1460"/>
      <c r="O63" s="104" t="s">
        <v>602</v>
      </c>
      <c r="P63" s="1193"/>
      <c r="Q63" s="1462"/>
      <c r="R63" s="1460"/>
      <c r="S63" s="105" t="s">
        <v>612</v>
      </c>
      <c r="T63" s="89"/>
      <c r="U63" s="149" t="s">
        <v>633</v>
      </c>
      <c r="V63" s="76"/>
    </row>
    <row r="64" spans="1:22" s="78" customFormat="1" ht="32.1" hidden="1" customHeight="1" outlineLevel="3" x14ac:dyDescent="0.25">
      <c r="A64" s="76"/>
      <c r="B64" s="1257"/>
      <c r="C64" s="1363"/>
      <c r="D64" s="1193"/>
      <c r="E64" s="1462"/>
      <c r="F64" s="1460"/>
      <c r="G64" s="104" t="s">
        <v>591</v>
      </c>
      <c r="H64" s="1193"/>
      <c r="I64" s="1462"/>
      <c r="J64" s="1460"/>
      <c r="K64" s="104" t="s">
        <v>611</v>
      </c>
      <c r="L64" s="1193"/>
      <c r="M64" s="1462"/>
      <c r="N64" s="1460"/>
      <c r="O64" s="104" t="s">
        <v>598</v>
      </c>
      <c r="P64" s="1193"/>
      <c r="Q64" s="1462"/>
      <c r="R64" s="1460"/>
      <c r="S64" s="105" t="s">
        <v>608</v>
      </c>
      <c r="T64" s="89"/>
      <c r="U64" s="149" t="s">
        <v>630</v>
      </c>
      <c r="V64" s="76"/>
    </row>
    <row r="65" spans="1:22" s="78" customFormat="1" ht="32.1" hidden="1" customHeight="1" outlineLevel="2" x14ac:dyDescent="0.25">
      <c r="A65" s="76"/>
      <c r="B65" s="1257"/>
      <c r="C65" s="1363"/>
      <c r="D65" s="1193"/>
      <c r="E65" s="1462"/>
      <c r="F65" s="1226" t="s">
        <v>637</v>
      </c>
      <c r="G65" s="1461"/>
      <c r="H65" s="1193"/>
      <c r="I65" s="1462"/>
      <c r="J65" s="1226" t="s">
        <v>637</v>
      </c>
      <c r="K65" s="1461"/>
      <c r="L65" s="1193"/>
      <c r="M65" s="1462"/>
      <c r="N65" s="1226" t="s">
        <v>637</v>
      </c>
      <c r="O65" s="1461"/>
      <c r="P65" s="1193"/>
      <c r="Q65" s="1462"/>
      <c r="R65" s="1226" t="s">
        <v>637</v>
      </c>
      <c r="S65" s="1461"/>
      <c r="T65" s="87"/>
      <c r="U65" s="148" t="s">
        <v>631</v>
      </c>
      <c r="V65" s="76"/>
    </row>
    <row r="66" spans="1:22" s="78" customFormat="1" ht="32.1" hidden="1" customHeight="1" outlineLevel="3" x14ac:dyDescent="0.25">
      <c r="A66" s="76"/>
      <c r="B66" s="1257"/>
      <c r="C66" s="1363"/>
      <c r="D66" s="1193"/>
      <c r="E66" s="1462"/>
      <c r="F66" s="1225"/>
      <c r="G66" s="104" t="s">
        <v>613</v>
      </c>
      <c r="H66" s="1193"/>
      <c r="I66" s="1462"/>
      <c r="J66" s="1225"/>
      <c r="K66" s="104" t="s">
        <v>603</v>
      </c>
      <c r="L66" s="1193"/>
      <c r="M66" s="1462"/>
      <c r="N66" s="1225"/>
      <c r="O66" s="104" t="s">
        <v>613</v>
      </c>
      <c r="P66" s="1193"/>
      <c r="Q66" s="1462"/>
      <c r="R66" s="1225"/>
      <c r="S66" s="105" t="s">
        <v>592</v>
      </c>
      <c r="T66" s="89"/>
      <c r="U66" s="149" t="s">
        <v>632</v>
      </c>
      <c r="V66" s="76"/>
    </row>
    <row r="67" spans="1:22" s="78" customFormat="1" ht="32.1" hidden="1" customHeight="1" outlineLevel="3" x14ac:dyDescent="0.25">
      <c r="A67" s="76"/>
      <c r="B67" s="1257"/>
      <c r="C67" s="1363"/>
      <c r="D67" s="1193"/>
      <c r="E67" s="1462"/>
      <c r="F67" s="1460"/>
      <c r="G67" s="104" t="s">
        <v>599</v>
      </c>
      <c r="H67" s="1193"/>
      <c r="I67" s="1462"/>
      <c r="J67" s="1460"/>
      <c r="K67" s="104" t="s">
        <v>593</v>
      </c>
      <c r="L67" s="1193"/>
      <c r="M67" s="1462"/>
      <c r="N67" s="1460"/>
      <c r="O67" s="104" t="s">
        <v>593</v>
      </c>
      <c r="P67" s="1193"/>
      <c r="Q67" s="1462"/>
      <c r="R67" s="1460"/>
      <c r="S67" s="105" t="s">
        <v>593</v>
      </c>
      <c r="T67" s="89"/>
      <c r="U67" s="149" t="s">
        <v>629</v>
      </c>
      <c r="V67" s="76"/>
    </row>
    <row r="68" spans="1:22" s="78" customFormat="1" ht="32.1" hidden="1" customHeight="1" outlineLevel="3" x14ac:dyDescent="0.25">
      <c r="A68" s="76"/>
      <c r="B68" s="1257"/>
      <c r="C68" s="1363"/>
      <c r="D68" s="1193"/>
      <c r="E68" s="1462"/>
      <c r="F68" s="1460"/>
      <c r="G68" s="104" t="s">
        <v>600</v>
      </c>
      <c r="H68" s="1193"/>
      <c r="I68" s="1462"/>
      <c r="J68" s="1460"/>
      <c r="K68" s="104" t="s">
        <v>594</v>
      </c>
      <c r="L68" s="1193"/>
      <c r="M68" s="1462"/>
      <c r="N68" s="1460"/>
      <c r="O68" s="104" t="s">
        <v>615</v>
      </c>
      <c r="P68" s="1193"/>
      <c r="Q68" s="1462"/>
      <c r="R68" s="1460"/>
      <c r="S68" s="105" t="s">
        <v>600</v>
      </c>
      <c r="T68" s="89"/>
      <c r="U68" s="149" t="s">
        <v>630</v>
      </c>
      <c r="V68" s="76"/>
    </row>
    <row r="69" spans="1:22" s="78" customFormat="1" ht="32.1" hidden="1" customHeight="1" outlineLevel="3" x14ac:dyDescent="0.25">
      <c r="A69" s="76"/>
      <c r="B69" s="1257"/>
      <c r="C69" s="1363"/>
      <c r="D69" s="1193"/>
      <c r="E69" s="1462"/>
      <c r="F69" s="1460"/>
      <c r="G69" s="104" t="s">
        <v>614</v>
      </c>
      <c r="H69" s="1193"/>
      <c r="I69" s="1462"/>
      <c r="J69" s="1460"/>
      <c r="K69" s="104" t="s">
        <v>614</v>
      </c>
      <c r="L69" s="1193"/>
      <c r="M69" s="1462"/>
      <c r="N69" s="1460"/>
      <c r="O69" s="104" t="s">
        <v>616</v>
      </c>
      <c r="P69" s="1193"/>
      <c r="Q69" s="1462"/>
      <c r="R69" s="1460"/>
      <c r="S69" s="105" t="s">
        <v>595</v>
      </c>
      <c r="T69" s="89"/>
      <c r="U69" s="149" t="s">
        <v>630</v>
      </c>
      <c r="V69" s="76"/>
    </row>
    <row r="70" spans="1:22" s="78" customFormat="1" ht="32.1" hidden="1" customHeight="1" outlineLevel="1" collapsed="1" x14ac:dyDescent="0.25">
      <c r="A70" s="76"/>
      <c r="B70" s="1257"/>
      <c r="C70" s="1363"/>
      <c r="D70" s="1193"/>
      <c r="E70" s="1215" t="s">
        <v>723</v>
      </c>
      <c r="F70" s="1218"/>
      <c r="G70" s="1240"/>
      <c r="H70" s="1193"/>
      <c r="I70" s="1215" t="s">
        <v>473</v>
      </c>
      <c r="J70" s="1218"/>
      <c r="K70" s="1240"/>
      <c r="L70" s="1193"/>
      <c r="M70" s="1215" t="s">
        <v>473</v>
      </c>
      <c r="N70" s="1218"/>
      <c r="O70" s="1240"/>
      <c r="P70" s="1193"/>
      <c r="Q70" s="1215" t="s">
        <v>473</v>
      </c>
      <c r="R70" s="1218"/>
      <c r="S70" s="1219"/>
      <c r="T70" s="87"/>
      <c r="U70" s="61" t="s">
        <v>554</v>
      </c>
      <c r="V70" s="76"/>
    </row>
    <row r="71" spans="1:22" s="78" customFormat="1" ht="32.1" hidden="1" customHeight="1" outlineLevel="2" x14ac:dyDescent="0.25">
      <c r="A71" s="76"/>
      <c r="B71" s="1257"/>
      <c r="C71" s="1363"/>
      <c r="D71" s="1193"/>
      <c r="E71" s="1221"/>
      <c r="F71" s="1226" t="s">
        <v>568</v>
      </c>
      <c r="G71" s="1461"/>
      <c r="H71" s="1193"/>
      <c r="I71" s="1221"/>
      <c r="J71" s="1226" t="s">
        <v>568</v>
      </c>
      <c r="K71" s="1461"/>
      <c r="L71" s="1193"/>
      <c r="M71" s="1221"/>
      <c r="N71" s="1226" t="s">
        <v>568</v>
      </c>
      <c r="O71" s="1461"/>
      <c r="P71" s="1193"/>
      <c r="Q71" s="1221"/>
      <c r="R71" s="1226" t="s">
        <v>568</v>
      </c>
      <c r="S71" s="1463"/>
      <c r="T71" s="87"/>
      <c r="U71" s="148" t="s">
        <v>630</v>
      </c>
      <c r="V71" s="76"/>
    </row>
    <row r="72" spans="1:22" s="78" customFormat="1" ht="32.1" hidden="1" customHeight="1" outlineLevel="3" x14ac:dyDescent="0.25">
      <c r="A72" s="76"/>
      <c r="B72" s="1257"/>
      <c r="C72" s="1363"/>
      <c r="D72" s="1193"/>
      <c r="E72" s="1462"/>
      <c r="F72" s="1225"/>
      <c r="G72" s="104" t="s">
        <v>578</v>
      </c>
      <c r="H72" s="1193"/>
      <c r="I72" s="1462"/>
      <c r="J72" s="1225"/>
      <c r="K72" s="104" t="s">
        <v>577</v>
      </c>
      <c r="L72" s="1193"/>
      <c r="M72" s="1462"/>
      <c r="N72" s="1225"/>
      <c r="O72" s="104" t="s">
        <v>578</v>
      </c>
      <c r="P72" s="1193"/>
      <c r="Q72" s="1462"/>
      <c r="R72" s="1225"/>
      <c r="S72" s="105" t="s">
        <v>605</v>
      </c>
      <c r="T72" s="89"/>
      <c r="U72" s="149" t="s">
        <v>630</v>
      </c>
      <c r="V72" s="76"/>
    </row>
    <row r="73" spans="1:22" s="78" customFormat="1" ht="32.1" hidden="1" customHeight="1" outlineLevel="3" x14ac:dyDescent="0.25">
      <c r="A73" s="76"/>
      <c r="B73" s="1257"/>
      <c r="C73" s="1363"/>
      <c r="D73" s="1193"/>
      <c r="E73" s="1462"/>
      <c r="F73" s="1460"/>
      <c r="G73" s="104" t="s">
        <v>580</v>
      </c>
      <c r="H73" s="1193"/>
      <c r="I73" s="1462"/>
      <c r="J73" s="1460"/>
      <c r="K73" s="104" t="s">
        <v>580</v>
      </c>
      <c r="L73" s="1193"/>
      <c r="M73" s="1462"/>
      <c r="N73" s="1460"/>
      <c r="O73" s="104" t="s">
        <v>580</v>
      </c>
      <c r="P73" s="1193"/>
      <c r="Q73" s="1462"/>
      <c r="R73" s="1460"/>
      <c r="S73" s="105" t="s">
        <v>580</v>
      </c>
      <c r="T73" s="89"/>
      <c r="U73" s="149" t="s">
        <v>629</v>
      </c>
      <c r="V73" s="76"/>
    </row>
    <row r="74" spans="1:22" s="78" customFormat="1" ht="32.1" hidden="1" customHeight="1" outlineLevel="3" x14ac:dyDescent="0.25">
      <c r="A74" s="76"/>
      <c r="B74" s="1257"/>
      <c r="C74" s="1363"/>
      <c r="D74" s="1193"/>
      <c r="E74" s="1462"/>
      <c r="F74" s="1460"/>
      <c r="G74" s="104" t="s">
        <v>582</v>
      </c>
      <c r="H74" s="1193"/>
      <c r="I74" s="1462"/>
      <c r="J74" s="1460"/>
      <c r="K74" s="104" t="s">
        <v>582</v>
      </c>
      <c r="L74" s="1193"/>
      <c r="M74" s="1462"/>
      <c r="N74" s="1460"/>
      <c r="O74" s="104" t="s">
        <v>581</v>
      </c>
      <c r="P74" s="1193"/>
      <c r="Q74" s="1462"/>
      <c r="R74" s="1460"/>
      <c r="S74" s="105" t="s">
        <v>582</v>
      </c>
      <c r="T74" s="89"/>
      <c r="U74" s="149" t="s">
        <v>630</v>
      </c>
      <c r="V74" s="76"/>
    </row>
    <row r="75" spans="1:22" s="78" customFormat="1" ht="32.1" hidden="1" customHeight="1" outlineLevel="3" x14ac:dyDescent="0.25">
      <c r="A75" s="76"/>
      <c r="B75" s="1257"/>
      <c r="C75" s="1363"/>
      <c r="D75" s="1193"/>
      <c r="E75" s="1462"/>
      <c r="F75" s="1460"/>
      <c r="G75" s="104" t="s">
        <v>583</v>
      </c>
      <c r="H75" s="1193"/>
      <c r="I75" s="1462"/>
      <c r="J75" s="1460"/>
      <c r="K75" s="104" t="s">
        <v>584</v>
      </c>
      <c r="L75" s="1193"/>
      <c r="M75" s="1462"/>
      <c r="N75" s="1460"/>
      <c r="O75" s="104" t="s">
        <v>618</v>
      </c>
      <c r="P75" s="1193"/>
      <c r="Q75" s="1462"/>
      <c r="R75" s="1460"/>
      <c r="S75" s="105" t="s">
        <v>583</v>
      </c>
      <c r="T75" s="89"/>
      <c r="U75" s="149" t="s">
        <v>630</v>
      </c>
      <c r="V75" s="76"/>
    </row>
    <row r="76" spans="1:22" s="78" customFormat="1" ht="32.1" hidden="1" customHeight="1" outlineLevel="3" x14ac:dyDescent="0.25">
      <c r="A76" s="76"/>
      <c r="B76" s="1257"/>
      <c r="C76" s="1363"/>
      <c r="D76" s="1193"/>
      <c r="E76" s="1462"/>
      <c r="F76" s="1460"/>
      <c r="G76" s="104" t="s">
        <v>586</v>
      </c>
      <c r="H76" s="1193"/>
      <c r="I76" s="1462"/>
      <c r="J76" s="1460"/>
      <c r="K76" s="104" t="s">
        <v>586</v>
      </c>
      <c r="L76" s="1193"/>
      <c r="M76" s="1462"/>
      <c r="N76" s="1460"/>
      <c r="O76" s="104" t="s">
        <v>587</v>
      </c>
      <c r="P76" s="1193"/>
      <c r="Q76" s="1462"/>
      <c r="R76" s="1460"/>
      <c r="S76" s="105" t="s">
        <v>586</v>
      </c>
      <c r="T76" s="89"/>
      <c r="U76" s="149" t="s">
        <v>630</v>
      </c>
      <c r="V76" s="76"/>
    </row>
    <row r="77" spans="1:22" s="78" customFormat="1" ht="32.1" hidden="1" customHeight="1" outlineLevel="2" x14ac:dyDescent="0.25">
      <c r="A77" s="76"/>
      <c r="B77" s="1257"/>
      <c r="C77" s="1363"/>
      <c r="D77" s="1193"/>
      <c r="E77" s="1462"/>
      <c r="F77" s="1226" t="s">
        <v>637</v>
      </c>
      <c r="G77" s="1461"/>
      <c r="H77" s="1193"/>
      <c r="I77" s="1462"/>
      <c r="J77" s="1226" t="s">
        <v>637</v>
      </c>
      <c r="K77" s="1461"/>
      <c r="L77" s="1193"/>
      <c r="M77" s="1462"/>
      <c r="N77" s="1226" t="s">
        <v>637</v>
      </c>
      <c r="O77" s="1461"/>
      <c r="P77" s="1193"/>
      <c r="Q77" s="1462"/>
      <c r="R77" s="1226" t="s">
        <v>637</v>
      </c>
      <c r="S77" s="1461"/>
      <c r="T77" s="87"/>
      <c r="U77" s="148" t="s">
        <v>630</v>
      </c>
      <c r="V77" s="76"/>
    </row>
    <row r="78" spans="1:22" s="78" customFormat="1" ht="32.1" hidden="1" customHeight="1" outlineLevel="3" x14ac:dyDescent="0.25">
      <c r="A78" s="76"/>
      <c r="B78" s="1257"/>
      <c r="C78" s="1363"/>
      <c r="D78" s="1193"/>
      <c r="E78" s="1462"/>
      <c r="F78" s="1225"/>
      <c r="G78" s="104" t="s">
        <v>603</v>
      </c>
      <c r="H78" s="1193"/>
      <c r="I78" s="1462"/>
      <c r="J78" s="1225"/>
      <c r="K78" s="104" t="s">
        <v>592</v>
      </c>
      <c r="L78" s="1193"/>
      <c r="M78" s="1462"/>
      <c r="N78" s="1225"/>
      <c r="O78" s="104" t="s">
        <v>592</v>
      </c>
      <c r="P78" s="1193"/>
      <c r="Q78" s="1462"/>
      <c r="R78" s="1225"/>
      <c r="S78" s="105" t="s">
        <v>603</v>
      </c>
      <c r="T78" s="89"/>
      <c r="U78" s="149" t="s">
        <v>654</v>
      </c>
      <c r="V78" s="76"/>
    </row>
    <row r="79" spans="1:22" s="78" customFormat="1" ht="32.1" hidden="1" customHeight="1" outlineLevel="3" x14ac:dyDescent="0.25">
      <c r="A79" s="76"/>
      <c r="B79" s="1257"/>
      <c r="C79" s="1363"/>
      <c r="D79" s="1193"/>
      <c r="E79" s="1462"/>
      <c r="F79" s="1460"/>
      <c r="G79" s="104" t="s">
        <v>617</v>
      </c>
      <c r="H79" s="1193"/>
      <c r="I79" s="1462"/>
      <c r="J79" s="1460"/>
      <c r="K79" s="104" t="s">
        <v>599</v>
      </c>
      <c r="L79" s="1193"/>
      <c r="M79" s="1462"/>
      <c r="N79" s="1460"/>
      <c r="O79" s="104" t="s">
        <v>593</v>
      </c>
      <c r="P79" s="1193"/>
      <c r="Q79" s="1462"/>
      <c r="R79" s="1460"/>
      <c r="S79" s="105" t="s">
        <v>599</v>
      </c>
      <c r="T79" s="89"/>
      <c r="U79" s="149" t="s">
        <v>630</v>
      </c>
      <c r="V79" s="76"/>
    </row>
    <row r="80" spans="1:22" s="78" customFormat="1" ht="32.1" hidden="1" customHeight="1" outlineLevel="3" x14ac:dyDescent="0.25">
      <c r="A80" s="76"/>
      <c r="B80" s="1257"/>
      <c r="C80" s="1363"/>
      <c r="D80" s="1193"/>
      <c r="E80" s="1462"/>
      <c r="F80" s="1460"/>
      <c r="G80" s="104" t="s">
        <v>615</v>
      </c>
      <c r="H80" s="1193"/>
      <c r="I80" s="1462"/>
      <c r="J80" s="1460"/>
      <c r="K80" s="104" t="s">
        <v>600</v>
      </c>
      <c r="L80" s="1193"/>
      <c r="M80" s="1462"/>
      <c r="N80" s="1460"/>
      <c r="O80" s="104" t="s">
        <v>600</v>
      </c>
      <c r="P80" s="1193"/>
      <c r="Q80" s="1462"/>
      <c r="R80" s="1460"/>
      <c r="S80" s="105" t="s">
        <v>600</v>
      </c>
      <c r="T80" s="89"/>
      <c r="U80" s="149" t="s">
        <v>630</v>
      </c>
      <c r="V80" s="76"/>
    </row>
    <row r="81" spans="1:22" s="78" customFormat="1" ht="32.1" hidden="1" customHeight="1" outlineLevel="3" x14ac:dyDescent="0.25">
      <c r="A81" s="76"/>
      <c r="B81" s="1257"/>
      <c r="C81" s="1363"/>
      <c r="D81" s="1193"/>
      <c r="E81" s="1462"/>
      <c r="F81" s="1460"/>
      <c r="G81" s="104" t="s">
        <v>595</v>
      </c>
      <c r="H81" s="1193"/>
      <c r="I81" s="1462"/>
      <c r="J81" s="1460"/>
      <c r="K81" s="104" t="s">
        <v>595</v>
      </c>
      <c r="L81" s="1193"/>
      <c r="M81" s="1462"/>
      <c r="N81" s="1460"/>
      <c r="O81" s="104" t="s">
        <v>595</v>
      </c>
      <c r="P81" s="1193"/>
      <c r="Q81" s="1462"/>
      <c r="R81" s="1460"/>
      <c r="S81" s="105" t="s">
        <v>595</v>
      </c>
      <c r="T81" s="89"/>
      <c r="U81" s="149" t="s">
        <v>629</v>
      </c>
      <c r="V81" s="76"/>
    </row>
    <row r="82" spans="1:22" s="78" customFormat="1" ht="32.1" hidden="1" customHeight="1" outlineLevel="1" collapsed="1" x14ac:dyDescent="0.25">
      <c r="A82" s="76"/>
      <c r="B82" s="1257"/>
      <c r="C82" s="1363"/>
      <c r="D82" s="1193"/>
      <c r="E82" s="1215" t="s">
        <v>724</v>
      </c>
      <c r="F82" s="1218"/>
      <c r="G82" s="1240"/>
      <c r="H82" s="1193"/>
      <c r="I82" s="1215" t="s">
        <v>619</v>
      </c>
      <c r="J82" s="1218"/>
      <c r="K82" s="1240"/>
      <c r="L82" s="1193"/>
      <c r="M82" s="1215" t="s">
        <v>474</v>
      </c>
      <c r="N82" s="1218"/>
      <c r="O82" s="1240"/>
      <c r="P82" s="1193"/>
      <c r="Q82" s="1215" t="s">
        <v>474</v>
      </c>
      <c r="R82" s="1218"/>
      <c r="S82" s="1219"/>
      <c r="T82" s="87"/>
      <c r="U82" s="61" t="s">
        <v>554</v>
      </c>
      <c r="V82" s="76"/>
    </row>
    <row r="83" spans="1:22" s="78" customFormat="1" ht="32.1" hidden="1" customHeight="1" outlineLevel="2" x14ac:dyDescent="0.25">
      <c r="A83" s="76"/>
      <c r="B83" s="1257"/>
      <c r="C83" s="1363"/>
      <c r="D83" s="1193"/>
      <c r="E83" s="1221"/>
      <c r="F83" s="1226" t="s">
        <v>568</v>
      </c>
      <c r="G83" s="1461"/>
      <c r="H83" s="1193"/>
      <c r="I83" s="1221"/>
      <c r="J83" s="1226" t="s">
        <v>568</v>
      </c>
      <c r="K83" s="1461"/>
      <c r="L83" s="1193"/>
      <c r="M83" s="1221"/>
      <c r="N83" s="1226" t="s">
        <v>568</v>
      </c>
      <c r="O83" s="1461"/>
      <c r="P83" s="1193"/>
      <c r="Q83" s="1221"/>
      <c r="R83" s="1226" t="s">
        <v>568</v>
      </c>
      <c r="S83" s="1463"/>
      <c r="T83" s="87"/>
      <c r="U83" s="148" t="s">
        <v>632</v>
      </c>
      <c r="V83" s="76"/>
    </row>
    <row r="84" spans="1:22" s="78" customFormat="1" ht="32.1" hidden="1" customHeight="1" outlineLevel="3" x14ac:dyDescent="0.25">
      <c r="A84" s="76"/>
      <c r="B84" s="1257"/>
      <c r="C84" s="1363"/>
      <c r="D84" s="1193"/>
      <c r="E84" s="1462"/>
      <c r="F84" s="1225"/>
      <c r="G84" s="104" t="s">
        <v>578</v>
      </c>
      <c r="H84" s="1193"/>
      <c r="I84" s="1462"/>
      <c r="J84" s="1225"/>
      <c r="K84" s="104" t="s">
        <v>578</v>
      </c>
      <c r="L84" s="1193"/>
      <c r="M84" s="1462"/>
      <c r="N84" s="1225"/>
      <c r="O84" s="104" t="s">
        <v>578</v>
      </c>
      <c r="P84" s="1193"/>
      <c r="Q84" s="1462"/>
      <c r="R84" s="1225"/>
      <c r="S84" s="105" t="s">
        <v>577</v>
      </c>
      <c r="T84" s="89"/>
      <c r="U84" s="149" t="s">
        <v>630</v>
      </c>
      <c r="V84" s="76"/>
    </row>
    <row r="85" spans="1:22" s="78" customFormat="1" ht="32.1" hidden="1" customHeight="1" outlineLevel="3" x14ac:dyDescent="0.25">
      <c r="A85" s="76"/>
      <c r="B85" s="1257"/>
      <c r="C85" s="1363"/>
      <c r="D85" s="1193"/>
      <c r="E85" s="1462"/>
      <c r="F85" s="1460"/>
      <c r="G85" s="104" t="s">
        <v>580</v>
      </c>
      <c r="H85" s="1193"/>
      <c r="I85" s="1462"/>
      <c r="J85" s="1460"/>
      <c r="K85" s="104" t="s">
        <v>579</v>
      </c>
      <c r="L85" s="1193"/>
      <c r="M85" s="1462"/>
      <c r="N85" s="1460"/>
      <c r="O85" s="104" t="s">
        <v>580</v>
      </c>
      <c r="P85" s="1193"/>
      <c r="Q85" s="1462"/>
      <c r="R85" s="1460"/>
      <c r="S85" s="105" t="s">
        <v>580</v>
      </c>
      <c r="T85" s="89"/>
      <c r="U85" s="149" t="s">
        <v>630</v>
      </c>
      <c r="V85" s="76"/>
    </row>
    <row r="86" spans="1:22" s="78" customFormat="1" ht="32.1" hidden="1" customHeight="1" outlineLevel="3" x14ac:dyDescent="0.25">
      <c r="A86" s="76"/>
      <c r="B86" s="1257"/>
      <c r="C86" s="1363"/>
      <c r="D86" s="1193"/>
      <c r="E86" s="1462"/>
      <c r="F86" s="1460"/>
      <c r="G86" s="104" t="s">
        <v>582</v>
      </c>
      <c r="H86" s="1193"/>
      <c r="I86" s="1462"/>
      <c r="J86" s="1460"/>
      <c r="K86" s="104" t="s">
        <v>582</v>
      </c>
      <c r="L86" s="1193"/>
      <c r="M86" s="1462"/>
      <c r="N86" s="1460"/>
      <c r="O86" s="104" t="s">
        <v>581</v>
      </c>
      <c r="P86" s="1193"/>
      <c r="Q86" s="1462"/>
      <c r="R86" s="1460"/>
      <c r="S86" s="105" t="s">
        <v>582</v>
      </c>
      <c r="T86" s="89"/>
      <c r="U86" s="149" t="s">
        <v>629</v>
      </c>
      <c r="V86" s="76"/>
    </row>
    <row r="87" spans="1:22" s="78" customFormat="1" ht="32.1" hidden="1" customHeight="1" outlineLevel="3" x14ac:dyDescent="0.25">
      <c r="A87" s="76"/>
      <c r="B87" s="1257"/>
      <c r="C87" s="1363"/>
      <c r="D87" s="1193"/>
      <c r="E87" s="1462"/>
      <c r="F87" s="1460"/>
      <c r="G87" s="104" t="s">
        <v>583</v>
      </c>
      <c r="H87" s="1193"/>
      <c r="I87" s="1462"/>
      <c r="J87" s="1460"/>
      <c r="K87" s="104" t="s">
        <v>584</v>
      </c>
      <c r="L87" s="1193"/>
      <c r="M87" s="1462"/>
      <c r="N87" s="1460"/>
      <c r="O87" s="104" t="s">
        <v>583</v>
      </c>
      <c r="P87" s="1193"/>
      <c r="Q87" s="1462"/>
      <c r="R87" s="1460"/>
      <c r="S87" s="105" t="s">
        <v>618</v>
      </c>
      <c r="T87" s="89"/>
      <c r="U87" s="149" t="s">
        <v>629</v>
      </c>
      <c r="V87" s="76"/>
    </row>
    <row r="88" spans="1:22" s="78" customFormat="1" ht="32.1" hidden="1" customHeight="1" outlineLevel="3" x14ac:dyDescent="0.25">
      <c r="A88" s="76"/>
      <c r="B88" s="1257"/>
      <c r="C88" s="1363"/>
      <c r="D88" s="1193"/>
      <c r="E88" s="1462"/>
      <c r="F88" s="1460"/>
      <c r="G88" s="104" t="s">
        <v>587</v>
      </c>
      <c r="H88" s="1193"/>
      <c r="I88" s="1462"/>
      <c r="J88" s="1460"/>
      <c r="K88" s="104" t="s">
        <v>586</v>
      </c>
      <c r="L88" s="1193"/>
      <c r="M88" s="1462"/>
      <c r="N88" s="1460"/>
      <c r="O88" s="104" t="s">
        <v>586</v>
      </c>
      <c r="P88" s="1193"/>
      <c r="Q88" s="1462"/>
      <c r="R88" s="1460"/>
      <c r="S88" s="105" t="s">
        <v>587</v>
      </c>
      <c r="T88" s="89"/>
      <c r="U88" s="149" t="s">
        <v>632</v>
      </c>
      <c r="V88" s="76"/>
    </row>
    <row r="89" spans="1:22" s="78" customFormat="1" ht="32.1" hidden="1" customHeight="1" outlineLevel="2" x14ac:dyDescent="0.25">
      <c r="A89" s="76"/>
      <c r="B89" s="1257"/>
      <c r="C89" s="1363"/>
      <c r="D89" s="1193"/>
      <c r="E89" s="1462"/>
      <c r="F89" s="1226" t="s">
        <v>637</v>
      </c>
      <c r="G89" s="1461"/>
      <c r="H89" s="1193"/>
      <c r="I89" s="1462"/>
      <c r="J89" s="1226" t="s">
        <v>637</v>
      </c>
      <c r="K89" s="1461"/>
      <c r="L89" s="1193"/>
      <c r="M89" s="1462"/>
      <c r="N89" s="1226" t="s">
        <v>637</v>
      </c>
      <c r="O89" s="1461"/>
      <c r="P89" s="1193"/>
      <c r="Q89" s="1462"/>
      <c r="R89" s="1226" t="s">
        <v>637</v>
      </c>
      <c r="S89" s="1461"/>
      <c r="T89" s="87"/>
      <c r="U89" s="148" t="s">
        <v>631</v>
      </c>
      <c r="V89" s="76"/>
    </row>
    <row r="90" spans="1:22" s="78" customFormat="1" ht="32.1" hidden="1" customHeight="1" outlineLevel="3" x14ac:dyDescent="0.25">
      <c r="A90" s="76"/>
      <c r="B90" s="1257"/>
      <c r="C90" s="1363"/>
      <c r="D90" s="1193"/>
      <c r="E90" s="1462"/>
      <c r="F90" s="1225"/>
      <c r="G90" s="104" t="s">
        <v>592</v>
      </c>
      <c r="H90" s="1193"/>
      <c r="I90" s="1462"/>
      <c r="J90" s="1225"/>
      <c r="K90" s="104" t="s">
        <v>603</v>
      </c>
      <c r="L90" s="1193"/>
      <c r="M90" s="1462"/>
      <c r="N90" s="1225"/>
      <c r="O90" s="104" t="s">
        <v>603</v>
      </c>
      <c r="P90" s="1193"/>
      <c r="Q90" s="1462"/>
      <c r="R90" s="1225"/>
      <c r="S90" s="105" t="s">
        <v>603</v>
      </c>
      <c r="T90" s="89"/>
      <c r="U90" s="149" t="s">
        <v>631</v>
      </c>
      <c r="V90" s="76"/>
    </row>
    <row r="91" spans="1:22" s="78" customFormat="1" ht="32.1" hidden="1" customHeight="1" outlineLevel="3" x14ac:dyDescent="0.25">
      <c r="A91" s="76"/>
      <c r="B91" s="1257"/>
      <c r="C91" s="1363"/>
      <c r="D91" s="1193"/>
      <c r="E91" s="1462"/>
      <c r="F91" s="1460"/>
      <c r="G91" s="104" t="s">
        <v>599</v>
      </c>
      <c r="H91" s="1193"/>
      <c r="I91" s="1462"/>
      <c r="J91" s="1460"/>
      <c r="K91" s="104" t="s">
        <v>617</v>
      </c>
      <c r="L91" s="1193"/>
      <c r="M91" s="1462"/>
      <c r="N91" s="1460"/>
      <c r="O91" s="104" t="s">
        <v>593</v>
      </c>
      <c r="P91" s="1193"/>
      <c r="Q91" s="1462"/>
      <c r="R91" s="1460"/>
      <c r="S91" s="105" t="s">
        <v>593</v>
      </c>
      <c r="T91" s="89"/>
      <c r="U91" s="149" t="s">
        <v>630</v>
      </c>
      <c r="V91" s="76"/>
    </row>
    <row r="92" spans="1:22" s="78" customFormat="1" ht="32.1" hidden="1" customHeight="1" outlineLevel="3" x14ac:dyDescent="0.25">
      <c r="A92" s="76"/>
      <c r="B92" s="1257"/>
      <c r="C92" s="1363"/>
      <c r="D92" s="1193"/>
      <c r="E92" s="1462"/>
      <c r="F92" s="1460"/>
      <c r="G92" s="104" t="s">
        <v>600</v>
      </c>
      <c r="H92" s="1193"/>
      <c r="I92" s="1462"/>
      <c r="J92" s="1460"/>
      <c r="K92" s="104" t="s">
        <v>594</v>
      </c>
      <c r="L92" s="1193"/>
      <c r="M92" s="1462"/>
      <c r="N92" s="1460"/>
      <c r="O92" s="104" t="s">
        <v>600</v>
      </c>
      <c r="P92" s="1193"/>
      <c r="Q92" s="1462"/>
      <c r="R92" s="1460"/>
      <c r="S92" s="105" t="s">
        <v>594</v>
      </c>
      <c r="T92" s="89"/>
      <c r="U92" s="149" t="s">
        <v>630</v>
      </c>
      <c r="V92" s="76"/>
    </row>
    <row r="93" spans="1:22" s="78" customFormat="1" ht="32.1" hidden="1" customHeight="1" outlineLevel="3" x14ac:dyDescent="0.25">
      <c r="A93" s="76"/>
      <c r="B93" s="1257"/>
      <c r="C93" s="1363"/>
      <c r="D93" s="1193"/>
      <c r="E93" s="1462"/>
      <c r="F93" s="1460"/>
      <c r="G93" s="104" t="s">
        <v>595</v>
      </c>
      <c r="H93" s="1193"/>
      <c r="I93" s="1462"/>
      <c r="J93" s="1460"/>
      <c r="K93" s="104" t="s">
        <v>620</v>
      </c>
      <c r="L93" s="1193"/>
      <c r="M93" s="1462"/>
      <c r="N93" s="1460"/>
      <c r="O93" s="104" t="s">
        <v>614</v>
      </c>
      <c r="P93" s="1193"/>
      <c r="Q93" s="1462"/>
      <c r="R93" s="1460"/>
      <c r="S93" s="105" t="s">
        <v>595</v>
      </c>
      <c r="T93" s="89"/>
      <c r="U93" s="149" t="s">
        <v>630</v>
      </c>
      <c r="V93" s="76"/>
    </row>
    <row r="94" spans="1:22" s="78" customFormat="1" ht="32.1" hidden="1" customHeight="1" outlineLevel="1" collapsed="1" x14ac:dyDescent="0.25">
      <c r="A94" s="76"/>
      <c r="B94" s="1257"/>
      <c r="C94" s="1363"/>
      <c r="D94" s="1193"/>
      <c r="E94" s="1215" t="s">
        <v>725</v>
      </c>
      <c r="F94" s="1218"/>
      <c r="G94" s="1240"/>
      <c r="H94" s="1193"/>
      <c r="I94" s="1215" t="s">
        <v>475</v>
      </c>
      <c r="J94" s="1218"/>
      <c r="K94" s="1240"/>
      <c r="L94" s="1193"/>
      <c r="M94" s="1215" t="s">
        <v>475</v>
      </c>
      <c r="N94" s="1218"/>
      <c r="O94" s="1240"/>
      <c r="P94" s="1193"/>
      <c r="Q94" s="1215" t="s">
        <v>475</v>
      </c>
      <c r="R94" s="1218"/>
      <c r="S94" s="1219"/>
      <c r="T94" s="87"/>
      <c r="U94" s="61" t="s">
        <v>554</v>
      </c>
      <c r="V94" s="76"/>
    </row>
    <row r="95" spans="1:22" s="78" customFormat="1" ht="32.1" hidden="1" customHeight="1" outlineLevel="2" x14ac:dyDescent="0.25">
      <c r="A95" s="76"/>
      <c r="B95" s="1257"/>
      <c r="C95" s="1363"/>
      <c r="D95" s="1193"/>
      <c r="E95" s="1221"/>
      <c r="F95" s="1226" t="s">
        <v>568</v>
      </c>
      <c r="G95" s="1461"/>
      <c r="H95" s="1193"/>
      <c r="I95" s="1221"/>
      <c r="J95" s="1226" t="s">
        <v>568</v>
      </c>
      <c r="K95" s="1461"/>
      <c r="L95" s="1193"/>
      <c r="M95" s="1221"/>
      <c r="N95" s="1226" t="s">
        <v>568</v>
      </c>
      <c r="O95" s="1461"/>
      <c r="P95" s="1193"/>
      <c r="Q95" s="1221"/>
      <c r="R95" s="1226" t="s">
        <v>568</v>
      </c>
      <c r="S95" s="1463"/>
      <c r="T95" s="87"/>
      <c r="U95" s="148" t="s">
        <v>632</v>
      </c>
      <c r="V95" s="76"/>
    </row>
    <row r="96" spans="1:22" s="78" customFormat="1" ht="32.1" hidden="1" customHeight="1" outlineLevel="3" x14ac:dyDescent="0.25">
      <c r="A96" s="76"/>
      <c r="B96" s="1257"/>
      <c r="C96" s="1363"/>
      <c r="D96" s="1193"/>
      <c r="E96" s="1462"/>
      <c r="F96" s="1225"/>
      <c r="G96" s="104" t="s">
        <v>577</v>
      </c>
      <c r="H96" s="1193"/>
      <c r="I96" s="1462"/>
      <c r="J96" s="1225"/>
      <c r="K96" s="104" t="s">
        <v>605</v>
      </c>
      <c r="L96" s="1193"/>
      <c r="M96" s="1462"/>
      <c r="N96" s="1225"/>
      <c r="O96" s="104" t="s">
        <v>577</v>
      </c>
      <c r="P96" s="1193"/>
      <c r="Q96" s="1462"/>
      <c r="R96" s="1225"/>
      <c r="S96" s="105" t="s">
        <v>577</v>
      </c>
      <c r="T96" s="89"/>
      <c r="U96" s="149" t="s">
        <v>630</v>
      </c>
      <c r="V96" s="76"/>
    </row>
    <row r="97" spans="1:22" s="78" customFormat="1" ht="32.1" hidden="1" customHeight="1" outlineLevel="3" x14ac:dyDescent="0.25">
      <c r="A97" s="76"/>
      <c r="B97" s="1257"/>
      <c r="C97" s="1363"/>
      <c r="D97" s="1193"/>
      <c r="E97" s="1462"/>
      <c r="F97" s="1460"/>
      <c r="G97" s="104" t="s">
        <v>580</v>
      </c>
      <c r="H97" s="1193"/>
      <c r="I97" s="1462"/>
      <c r="J97" s="1460"/>
      <c r="K97" s="104" t="s">
        <v>588</v>
      </c>
      <c r="L97" s="1193"/>
      <c r="M97" s="1462"/>
      <c r="N97" s="1460"/>
      <c r="O97" s="104" t="s">
        <v>579</v>
      </c>
      <c r="P97" s="1193"/>
      <c r="Q97" s="1462"/>
      <c r="R97" s="1460"/>
      <c r="S97" s="105" t="s">
        <v>624</v>
      </c>
      <c r="T97" s="89"/>
      <c r="U97" s="149" t="s">
        <v>631</v>
      </c>
      <c r="V97" s="76"/>
    </row>
    <row r="98" spans="1:22" s="78" customFormat="1" ht="32.1" hidden="1" customHeight="1" outlineLevel="3" x14ac:dyDescent="0.25">
      <c r="A98" s="76"/>
      <c r="B98" s="1257"/>
      <c r="C98" s="1363"/>
      <c r="D98" s="1193"/>
      <c r="E98" s="1462"/>
      <c r="F98" s="1460"/>
      <c r="G98" s="104" t="s">
        <v>581</v>
      </c>
      <c r="H98" s="1193"/>
      <c r="I98" s="1462"/>
      <c r="J98" s="1460"/>
      <c r="K98" s="104" t="s">
        <v>621</v>
      </c>
      <c r="L98" s="1193"/>
      <c r="M98" s="1462"/>
      <c r="N98" s="1460"/>
      <c r="O98" s="104" t="s">
        <v>581</v>
      </c>
      <c r="P98" s="1193"/>
      <c r="Q98" s="1462"/>
      <c r="R98" s="1460"/>
      <c r="S98" s="105" t="s">
        <v>581</v>
      </c>
      <c r="T98" s="89"/>
      <c r="U98" s="149" t="s">
        <v>630</v>
      </c>
      <c r="V98" s="76"/>
    </row>
    <row r="99" spans="1:22" s="78" customFormat="1" ht="32.1" hidden="1" customHeight="1" outlineLevel="3" x14ac:dyDescent="0.25">
      <c r="A99" s="76"/>
      <c r="B99" s="1257"/>
      <c r="C99" s="1363"/>
      <c r="D99" s="1193"/>
      <c r="E99" s="1462"/>
      <c r="F99" s="1460"/>
      <c r="G99" s="104" t="s">
        <v>583</v>
      </c>
      <c r="H99" s="1193"/>
      <c r="I99" s="1462"/>
      <c r="J99" s="1460"/>
      <c r="K99" s="104" t="s">
        <v>583</v>
      </c>
      <c r="L99" s="1193"/>
      <c r="M99" s="1462"/>
      <c r="N99" s="1460"/>
      <c r="O99" s="104" t="s">
        <v>583</v>
      </c>
      <c r="P99" s="1193"/>
      <c r="Q99" s="1462"/>
      <c r="R99" s="1460"/>
      <c r="S99" s="105" t="s">
        <v>583</v>
      </c>
      <c r="T99" s="89"/>
      <c r="U99" s="149" t="s">
        <v>634</v>
      </c>
      <c r="V99" s="76"/>
    </row>
    <row r="100" spans="1:22" s="78" customFormat="1" ht="32.1" hidden="1" customHeight="1" outlineLevel="3" x14ac:dyDescent="0.25">
      <c r="A100" s="76"/>
      <c r="B100" s="1257"/>
      <c r="C100" s="1363"/>
      <c r="D100" s="1193"/>
      <c r="E100" s="1462"/>
      <c r="F100" s="1460"/>
      <c r="G100" s="104" t="s">
        <v>586</v>
      </c>
      <c r="H100" s="1193"/>
      <c r="I100" s="1462"/>
      <c r="J100" s="1460"/>
      <c r="K100" s="104" t="s">
        <v>622</v>
      </c>
      <c r="L100" s="1193"/>
      <c r="M100" s="1462"/>
      <c r="N100" s="1460"/>
      <c r="O100" s="104" t="s">
        <v>586</v>
      </c>
      <c r="P100" s="1193"/>
      <c r="Q100" s="1462"/>
      <c r="R100" s="1460"/>
      <c r="S100" s="105" t="s">
        <v>587</v>
      </c>
      <c r="T100" s="89"/>
      <c r="U100" s="149" t="s">
        <v>632</v>
      </c>
      <c r="V100" s="76"/>
    </row>
    <row r="101" spans="1:22" s="78" customFormat="1" ht="32.1" hidden="1" customHeight="1" outlineLevel="2" x14ac:dyDescent="0.25">
      <c r="A101" s="76"/>
      <c r="B101" s="1257"/>
      <c r="C101" s="1363"/>
      <c r="D101" s="1193"/>
      <c r="E101" s="1462"/>
      <c r="F101" s="1226" t="s">
        <v>637</v>
      </c>
      <c r="G101" s="1461"/>
      <c r="H101" s="1193"/>
      <c r="I101" s="1462"/>
      <c r="J101" s="1226" t="s">
        <v>637</v>
      </c>
      <c r="K101" s="1461"/>
      <c r="L101" s="1193"/>
      <c r="M101" s="1462"/>
      <c r="N101" s="1226" t="s">
        <v>637</v>
      </c>
      <c r="O101" s="1461"/>
      <c r="P101" s="1193"/>
      <c r="Q101" s="1462"/>
      <c r="R101" s="1226" t="s">
        <v>637</v>
      </c>
      <c r="S101" s="1461"/>
      <c r="T101" s="87"/>
      <c r="U101" s="148" t="s">
        <v>630</v>
      </c>
      <c r="V101" s="76"/>
    </row>
    <row r="102" spans="1:22" s="78" customFormat="1" ht="32.1" hidden="1" customHeight="1" outlineLevel="3" x14ac:dyDescent="0.25">
      <c r="A102" s="76"/>
      <c r="B102" s="1257"/>
      <c r="C102" s="1363"/>
      <c r="D102" s="1193"/>
      <c r="E102" s="1462"/>
      <c r="F102" s="1225"/>
      <c r="G102" s="104" t="s">
        <v>603</v>
      </c>
      <c r="H102" s="1193"/>
      <c r="I102" s="1462"/>
      <c r="J102" s="1225"/>
      <c r="K102" s="104" t="s">
        <v>623</v>
      </c>
      <c r="L102" s="1193"/>
      <c r="M102" s="1462"/>
      <c r="N102" s="1225"/>
      <c r="O102" s="104" t="s">
        <v>592</v>
      </c>
      <c r="P102" s="1193"/>
      <c r="Q102" s="1462"/>
      <c r="R102" s="1225"/>
      <c r="S102" s="105" t="s">
        <v>592</v>
      </c>
      <c r="T102" s="89"/>
      <c r="U102" s="149" t="s">
        <v>632</v>
      </c>
      <c r="V102" s="76"/>
    </row>
    <row r="103" spans="1:22" s="78" customFormat="1" ht="32.1" hidden="1" customHeight="1" outlineLevel="3" x14ac:dyDescent="0.25">
      <c r="A103" s="76"/>
      <c r="B103" s="1257"/>
      <c r="C103" s="1363"/>
      <c r="D103" s="1193"/>
      <c r="E103" s="1462"/>
      <c r="F103" s="1460"/>
      <c r="G103" s="104" t="s">
        <v>599</v>
      </c>
      <c r="H103" s="1193"/>
      <c r="I103" s="1462"/>
      <c r="J103" s="1460"/>
      <c r="K103" s="104" t="s">
        <v>617</v>
      </c>
      <c r="L103" s="1193"/>
      <c r="M103" s="1462"/>
      <c r="N103" s="1460"/>
      <c r="O103" s="104" t="s">
        <v>593</v>
      </c>
      <c r="P103" s="1193"/>
      <c r="Q103" s="1462"/>
      <c r="R103" s="1460"/>
      <c r="S103" s="105" t="s">
        <v>593</v>
      </c>
      <c r="T103" s="89"/>
      <c r="U103" s="149" t="s">
        <v>630</v>
      </c>
      <c r="V103" s="76"/>
    </row>
    <row r="104" spans="1:22" s="78" customFormat="1" ht="32.1" hidden="1" customHeight="1" outlineLevel="3" x14ac:dyDescent="0.25">
      <c r="A104" s="76"/>
      <c r="B104" s="1257"/>
      <c r="C104" s="1363"/>
      <c r="D104" s="1193"/>
      <c r="E104" s="1462"/>
      <c r="F104" s="1460"/>
      <c r="G104" s="104" t="s">
        <v>600</v>
      </c>
      <c r="H104" s="1193"/>
      <c r="I104" s="1462"/>
      <c r="J104" s="1460"/>
      <c r="K104" s="104" t="s">
        <v>594</v>
      </c>
      <c r="L104" s="1193"/>
      <c r="M104" s="1462"/>
      <c r="N104" s="1460"/>
      <c r="O104" s="104" t="s">
        <v>594</v>
      </c>
      <c r="P104" s="1193"/>
      <c r="Q104" s="1462"/>
      <c r="R104" s="1460"/>
      <c r="S104" s="105" t="s">
        <v>594</v>
      </c>
      <c r="T104" s="89"/>
      <c r="U104" s="149" t="s">
        <v>630</v>
      </c>
      <c r="V104" s="76"/>
    </row>
    <row r="105" spans="1:22" s="78" customFormat="1" ht="32.1" hidden="1" customHeight="1" outlineLevel="3" x14ac:dyDescent="0.25">
      <c r="A105" s="76"/>
      <c r="B105" s="1257"/>
      <c r="C105" s="1363"/>
      <c r="D105" s="1193"/>
      <c r="E105" s="1462"/>
      <c r="F105" s="1460"/>
      <c r="G105" s="104" t="s">
        <v>620</v>
      </c>
      <c r="H105" s="1193"/>
      <c r="I105" s="1462"/>
      <c r="J105" s="1460"/>
      <c r="K105" s="104" t="s">
        <v>620</v>
      </c>
      <c r="L105" s="1193"/>
      <c r="M105" s="1462"/>
      <c r="N105" s="1460"/>
      <c r="O105" s="104" t="s">
        <v>614</v>
      </c>
      <c r="P105" s="1193"/>
      <c r="Q105" s="1462"/>
      <c r="R105" s="1460"/>
      <c r="S105" s="105" t="s">
        <v>595</v>
      </c>
      <c r="T105" s="89"/>
      <c r="U105" s="149" t="s">
        <v>630</v>
      </c>
      <c r="V105" s="76"/>
    </row>
    <row r="106" spans="1:22" s="78" customFormat="1" ht="32.1" hidden="1" customHeight="1" outlineLevel="1" thickBot="1" x14ac:dyDescent="0.3">
      <c r="A106" s="76"/>
      <c r="B106" s="1257"/>
      <c r="C106" s="1459"/>
      <c r="D106" s="1338"/>
      <c r="E106" s="1324" t="s">
        <v>726</v>
      </c>
      <c r="F106" s="1321"/>
      <c r="G106" s="1322"/>
      <c r="H106" s="1338"/>
      <c r="I106" s="1324" t="s">
        <v>726</v>
      </c>
      <c r="J106" s="1321"/>
      <c r="K106" s="1322"/>
      <c r="L106" s="1338"/>
      <c r="M106" s="1324" t="s">
        <v>726</v>
      </c>
      <c r="N106" s="1321"/>
      <c r="O106" s="1322"/>
      <c r="P106" s="1338"/>
      <c r="Q106" s="1324" t="s">
        <v>726</v>
      </c>
      <c r="R106" s="1321"/>
      <c r="S106" s="1323"/>
      <c r="T106" s="87"/>
      <c r="U106" s="62" t="s">
        <v>552</v>
      </c>
      <c r="V106" s="76"/>
    </row>
    <row r="107" spans="1:22" s="78" customFormat="1" ht="32.1" customHeight="1" collapsed="1" thickBot="1" x14ac:dyDescent="0.3">
      <c r="A107" s="76"/>
      <c r="B107" s="1257"/>
      <c r="C107" s="1362" t="s">
        <v>386</v>
      </c>
      <c r="D107" s="1202" t="s">
        <v>447</v>
      </c>
      <c r="E107" s="1203"/>
      <c r="F107" s="1203"/>
      <c r="G107" s="1204"/>
      <c r="H107" s="1202" t="s">
        <v>447</v>
      </c>
      <c r="I107" s="1203"/>
      <c r="J107" s="1203"/>
      <c r="K107" s="1204"/>
      <c r="L107" s="1202" t="s">
        <v>447</v>
      </c>
      <c r="M107" s="1203"/>
      <c r="N107" s="1203"/>
      <c r="O107" s="1204"/>
      <c r="P107" s="1202" t="s">
        <v>447</v>
      </c>
      <c r="Q107" s="1203"/>
      <c r="R107" s="1203"/>
      <c r="S107" s="1205"/>
      <c r="T107" s="86"/>
      <c r="U107" s="55" t="s">
        <v>554</v>
      </c>
      <c r="V107" s="76"/>
    </row>
    <row r="108" spans="1:22" s="78" customFormat="1" ht="32.1" hidden="1" customHeight="1" outlineLevel="1" x14ac:dyDescent="0.25">
      <c r="A108" s="76"/>
      <c r="B108" s="1257"/>
      <c r="C108" s="1363"/>
      <c r="D108" s="1193"/>
      <c r="E108" s="1325" t="s">
        <v>727</v>
      </c>
      <c r="F108" s="1218"/>
      <c r="G108" s="1240"/>
      <c r="H108" s="1193"/>
      <c r="I108" s="1325" t="s">
        <v>477</v>
      </c>
      <c r="J108" s="1218"/>
      <c r="K108" s="1240"/>
      <c r="L108" s="1193"/>
      <c r="M108" s="1325" t="s">
        <v>477</v>
      </c>
      <c r="N108" s="1218"/>
      <c r="O108" s="1240"/>
      <c r="P108" s="1193"/>
      <c r="Q108" s="1325" t="s">
        <v>477</v>
      </c>
      <c r="R108" s="1218"/>
      <c r="S108" s="1219"/>
      <c r="T108" s="87"/>
      <c r="U108" s="61" t="s">
        <v>555</v>
      </c>
      <c r="V108" s="76"/>
    </row>
    <row r="109" spans="1:22" s="78" customFormat="1" ht="32.1" hidden="1" customHeight="1" outlineLevel="1" x14ac:dyDescent="0.25">
      <c r="A109" s="76"/>
      <c r="B109" s="1257"/>
      <c r="C109" s="1363"/>
      <c r="D109" s="1193"/>
      <c r="E109" s="1325" t="s">
        <v>728</v>
      </c>
      <c r="F109" s="1218"/>
      <c r="G109" s="1240"/>
      <c r="H109" s="1193"/>
      <c r="I109" s="1325" t="s">
        <v>478</v>
      </c>
      <c r="J109" s="1218"/>
      <c r="K109" s="1240"/>
      <c r="L109" s="1193"/>
      <c r="M109" s="1325" t="s">
        <v>478</v>
      </c>
      <c r="N109" s="1218"/>
      <c r="O109" s="1240"/>
      <c r="P109" s="1193"/>
      <c r="Q109" s="1325" t="s">
        <v>478</v>
      </c>
      <c r="R109" s="1218"/>
      <c r="S109" s="1219"/>
      <c r="T109" s="87"/>
      <c r="U109" s="61" t="s">
        <v>555</v>
      </c>
      <c r="V109" s="76"/>
    </row>
    <row r="110" spans="1:22" s="78" customFormat="1" ht="32.1" hidden="1" customHeight="1" outlineLevel="1" x14ac:dyDescent="0.25">
      <c r="A110" s="76"/>
      <c r="B110" s="1257"/>
      <c r="C110" s="1363"/>
      <c r="D110" s="1193"/>
      <c r="E110" s="1325" t="s">
        <v>729</v>
      </c>
      <c r="F110" s="1218"/>
      <c r="G110" s="1240"/>
      <c r="H110" s="1193"/>
      <c r="I110" s="1325" t="s">
        <v>479</v>
      </c>
      <c r="J110" s="1218"/>
      <c r="K110" s="1240"/>
      <c r="L110" s="1193"/>
      <c r="M110" s="1325" t="s">
        <v>479</v>
      </c>
      <c r="N110" s="1218"/>
      <c r="O110" s="1240"/>
      <c r="P110" s="1193"/>
      <c r="Q110" s="1325" t="s">
        <v>479</v>
      </c>
      <c r="R110" s="1218"/>
      <c r="S110" s="1219"/>
      <c r="T110" s="87"/>
      <c r="U110" s="61" t="s">
        <v>555</v>
      </c>
      <c r="V110" s="76"/>
    </row>
    <row r="111" spans="1:22" s="78" customFormat="1" ht="32.1" hidden="1" customHeight="1" outlineLevel="1" thickBot="1" x14ac:dyDescent="0.3">
      <c r="A111" s="76"/>
      <c r="B111" s="1257"/>
      <c r="C111" s="1459"/>
      <c r="D111" s="1338"/>
      <c r="E111" s="1324" t="s">
        <v>726</v>
      </c>
      <c r="F111" s="1321"/>
      <c r="G111" s="1322"/>
      <c r="H111" s="1338"/>
      <c r="I111" s="1324" t="s">
        <v>726</v>
      </c>
      <c r="J111" s="1321"/>
      <c r="K111" s="1322"/>
      <c r="L111" s="1338"/>
      <c r="M111" s="1324" t="s">
        <v>726</v>
      </c>
      <c r="N111" s="1321"/>
      <c r="O111" s="1322"/>
      <c r="P111" s="1338"/>
      <c r="Q111" s="1324" t="s">
        <v>726</v>
      </c>
      <c r="R111" s="1321"/>
      <c r="S111" s="1323"/>
      <c r="T111" s="87"/>
      <c r="U111" s="62" t="s">
        <v>552</v>
      </c>
      <c r="V111" s="76"/>
    </row>
    <row r="112" spans="1:22" s="78" customFormat="1" ht="32.1" customHeight="1" collapsed="1" thickBot="1" x14ac:dyDescent="0.3">
      <c r="A112" s="76"/>
      <c r="B112" s="1257"/>
      <c r="C112" s="1362" t="s">
        <v>386</v>
      </c>
      <c r="D112" s="1202" t="s">
        <v>448</v>
      </c>
      <c r="E112" s="1203"/>
      <c r="F112" s="1203"/>
      <c r="G112" s="1204"/>
      <c r="H112" s="1202" t="s">
        <v>448</v>
      </c>
      <c r="I112" s="1203"/>
      <c r="J112" s="1203"/>
      <c r="K112" s="1204"/>
      <c r="L112" s="1202" t="s">
        <v>448</v>
      </c>
      <c r="M112" s="1203"/>
      <c r="N112" s="1203"/>
      <c r="O112" s="1204"/>
      <c r="P112" s="1202" t="s">
        <v>448</v>
      </c>
      <c r="Q112" s="1203"/>
      <c r="R112" s="1203"/>
      <c r="S112" s="1205"/>
      <c r="T112" s="86"/>
      <c r="U112" s="55" t="s">
        <v>554</v>
      </c>
      <c r="V112" s="76"/>
    </row>
    <row r="113" spans="1:22" s="78" customFormat="1" ht="32.1" hidden="1" customHeight="1" outlineLevel="1" x14ac:dyDescent="0.25">
      <c r="A113" s="76"/>
      <c r="B113" s="1257"/>
      <c r="C113" s="1363"/>
      <c r="D113" s="1193"/>
      <c r="E113" s="1452" t="s">
        <v>480</v>
      </c>
      <c r="F113" s="1453"/>
      <c r="G113" s="1454"/>
      <c r="H113" s="1193"/>
      <c r="I113" s="1452" t="s">
        <v>480</v>
      </c>
      <c r="J113" s="1453"/>
      <c r="K113" s="1454"/>
      <c r="L113" s="1193"/>
      <c r="M113" s="1452" t="s">
        <v>480</v>
      </c>
      <c r="N113" s="1453"/>
      <c r="O113" s="1454"/>
      <c r="P113" s="1193"/>
      <c r="Q113" s="1452" t="s">
        <v>480</v>
      </c>
      <c r="R113" s="1453"/>
      <c r="S113" s="1455"/>
      <c r="T113" s="46"/>
      <c r="U113" s="61" t="s">
        <v>555</v>
      </c>
      <c r="V113" s="76"/>
    </row>
    <row r="114" spans="1:22" s="78" customFormat="1" ht="32.1" hidden="1" customHeight="1" outlineLevel="1" x14ac:dyDescent="0.25">
      <c r="A114" s="76"/>
      <c r="B114" s="1257"/>
      <c r="C114" s="1363"/>
      <c r="D114" s="1193"/>
      <c r="E114" s="1452" t="s">
        <v>481</v>
      </c>
      <c r="F114" s="1453"/>
      <c r="G114" s="1454"/>
      <c r="H114" s="1193"/>
      <c r="I114" s="1452" t="s">
        <v>481</v>
      </c>
      <c r="J114" s="1453"/>
      <c r="K114" s="1454"/>
      <c r="L114" s="1193"/>
      <c r="M114" s="1452" t="s">
        <v>481</v>
      </c>
      <c r="N114" s="1453"/>
      <c r="O114" s="1454"/>
      <c r="P114" s="1193"/>
      <c r="Q114" s="1452" t="s">
        <v>481</v>
      </c>
      <c r="R114" s="1453"/>
      <c r="S114" s="1455"/>
      <c r="T114" s="46"/>
      <c r="U114" s="61" t="s">
        <v>555</v>
      </c>
      <c r="V114" s="76"/>
    </row>
    <row r="115" spans="1:22" s="78" customFormat="1" ht="32.1" hidden="1" customHeight="1" outlineLevel="1" x14ac:dyDescent="0.25">
      <c r="A115" s="76"/>
      <c r="B115" s="1257"/>
      <c r="C115" s="1363"/>
      <c r="D115" s="1193"/>
      <c r="E115" s="1452" t="s">
        <v>482</v>
      </c>
      <c r="F115" s="1453"/>
      <c r="G115" s="1454"/>
      <c r="H115" s="1193"/>
      <c r="I115" s="1452" t="s">
        <v>482</v>
      </c>
      <c r="J115" s="1453"/>
      <c r="K115" s="1454"/>
      <c r="L115" s="1193"/>
      <c r="M115" s="1452" t="s">
        <v>482</v>
      </c>
      <c r="N115" s="1453"/>
      <c r="O115" s="1454"/>
      <c r="P115" s="1193"/>
      <c r="Q115" s="1452" t="s">
        <v>482</v>
      </c>
      <c r="R115" s="1453"/>
      <c r="S115" s="1455"/>
      <c r="T115" s="46"/>
      <c r="U115" s="61" t="s">
        <v>559</v>
      </c>
      <c r="V115" s="76"/>
    </row>
    <row r="116" spans="1:22" s="78" customFormat="1" ht="32.1" hidden="1" customHeight="1" outlineLevel="1" x14ac:dyDescent="0.25">
      <c r="A116" s="76"/>
      <c r="B116" s="1257"/>
      <c r="C116" s="1363"/>
      <c r="D116" s="1193"/>
      <c r="E116" s="1452" t="s">
        <v>483</v>
      </c>
      <c r="F116" s="1453"/>
      <c r="G116" s="1454"/>
      <c r="H116" s="1193"/>
      <c r="I116" s="1452" t="s">
        <v>483</v>
      </c>
      <c r="J116" s="1453"/>
      <c r="K116" s="1454"/>
      <c r="L116" s="1193"/>
      <c r="M116" s="1452" t="s">
        <v>483</v>
      </c>
      <c r="N116" s="1453"/>
      <c r="O116" s="1454"/>
      <c r="P116" s="1193"/>
      <c r="Q116" s="1452" t="s">
        <v>483</v>
      </c>
      <c r="R116" s="1453"/>
      <c r="S116" s="1455"/>
      <c r="T116" s="46"/>
      <c r="U116" s="61" t="s">
        <v>560</v>
      </c>
      <c r="V116" s="76"/>
    </row>
    <row r="117" spans="1:22" s="78" customFormat="1" ht="32.1" hidden="1" customHeight="1" outlineLevel="1" x14ac:dyDescent="0.25">
      <c r="A117" s="76"/>
      <c r="B117" s="1257"/>
      <c r="C117" s="1363"/>
      <c r="D117" s="1193"/>
      <c r="E117" s="1452" t="s">
        <v>484</v>
      </c>
      <c r="F117" s="1453"/>
      <c r="G117" s="1454"/>
      <c r="H117" s="1193"/>
      <c r="I117" s="1452" t="s">
        <v>484</v>
      </c>
      <c r="J117" s="1453"/>
      <c r="K117" s="1454"/>
      <c r="L117" s="1193"/>
      <c r="M117" s="1452" t="s">
        <v>484</v>
      </c>
      <c r="N117" s="1453"/>
      <c r="O117" s="1454"/>
      <c r="P117" s="1193"/>
      <c r="Q117" s="1452" t="s">
        <v>484</v>
      </c>
      <c r="R117" s="1453"/>
      <c r="S117" s="1455"/>
      <c r="T117" s="46"/>
      <c r="U117" s="61" t="s">
        <v>555</v>
      </c>
      <c r="V117" s="76"/>
    </row>
    <row r="118" spans="1:22" s="78" customFormat="1" ht="32.1" hidden="1" customHeight="1" outlineLevel="1" thickBot="1" x14ac:dyDescent="0.3">
      <c r="A118" s="76"/>
      <c r="B118" s="1257"/>
      <c r="C118" s="1363"/>
      <c r="D118" s="1193"/>
      <c r="E118" s="1215" t="s">
        <v>726</v>
      </c>
      <c r="F118" s="1216"/>
      <c r="G118" s="1238"/>
      <c r="H118" s="1193"/>
      <c r="I118" s="1215" t="s">
        <v>726</v>
      </c>
      <c r="J118" s="1216"/>
      <c r="K118" s="1238"/>
      <c r="L118" s="1193"/>
      <c r="M118" s="1215" t="s">
        <v>726</v>
      </c>
      <c r="N118" s="1216"/>
      <c r="O118" s="1238"/>
      <c r="P118" s="1193"/>
      <c r="Q118" s="1215" t="s">
        <v>726</v>
      </c>
      <c r="R118" s="1216"/>
      <c r="S118" s="1217"/>
      <c r="T118" s="89"/>
      <c r="U118" s="63" t="s">
        <v>552</v>
      </c>
      <c r="V118" s="76"/>
    </row>
    <row r="119" spans="1:22" s="78" customFormat="1" ht="32.1" customHeight="1" collapsed="1" thickBot="1" x14ac:dyDescent="0.3">
      <c r="A119" s="76"/>
      <c r="B119" s="1282"/>
      <c r="C119" s="1200" t="s">
        <v>386</v>
      </c>
      <c r="D119" s="1202" t="s">
        <v>449</v>
      </c>
      <c r="E119" s="1203"/>
      <c r="F119" s="1203"/>
      <c r="G119" s="1204"/>
      <c r="H119" s="1286"/>
      <c r="I119" s="1287"/>
      <c r="J119" s="1287"/>
      <c r="K119" s="1288"/>
      <c r="L119" s="1202" t="s">
        <v>449</v>
      </c>
      <c r="M119" s="1203"/>
      <c r="N119" s="1203"/>
      <c r="O119" s="1204"/>
      <c r="P119" s="1202" t="s">
        <v>449</v>
      </c>
      <c r="Q119" s="1203"/>
      <c r="R119" s="1203"/>
      <c r="S119" s="1205"/>
      <c r="T119" s="86"/>
      <c r="U119" s="55" t="s">
        <v>554</v>
      </c>
      <c r="V119" s="76"/>
    </row>
    <row r="120" spans="1:22" s="78" customFormat="1" ht="32.1" hidden="1" customHeight="1" outlineLevel="1" x14ac:dyDescent="0.25">
      <c r="A120" s="76"/>
      <c r="B120" s="1282"/>
      <c r="C120" s="1201"/>
      <c r="D120" s="1193"/>
      <c r="E120" s="1190" t="s">
        <v>733</v>
      </c>
      <c r="F120" s="1191"/>
      <c r="G120" s="1192"/>
      <c r="H120" s="1277"/>
      <c r="I120" s="1278"/>
      <c r="J120" s="1278"/>
      <c r="K120" s="1279"/>
      <c r="L120" s="1193"/>
      <c r="M120" s="1190" t="s">
        <v>730</v>
      </c>
      <c r="N120" s="1191"/>
      <c r="O120" s="1192"/>
      <c r="P120" s="1193"/>
      <c r="Q120" s="1190" t="s">
        <v>730</v>
      </c>
      <c r="R120" s="1191"/>
      <c r="S120" s="1194"/>
      <c r="T120" s="47"/>
      <c r="U120" s="112" t="s">
        <v>550</v>
      </c>
      <c r="V120" s="76"/>
    </row>
    <row r="121" spans="1:22" s="78" customFormat="1" ht="32.1" hidden="1" customHeight="1" outlineLevel="1" x14ac:dyDescent="0.25">
      <c r="A121" s="76"/>
      <c r="B121" s="1282"/>
      <c r="C121" s="1201"/>
      <c r="D121" s="1193"/>
      <c r="E121" s="1190" t="s">
        <v>706</v>
      </c>
      <c r="F121" s="1191"/>
      <c r="G121" s="1192"/>
      <c r="H121" s="1277"/>
      <c r="I121" s="1278"/>
      <c r="J121" s="1278"/>
      <c r="K121" s="1279"/>
      <c r="L121" s="1193"/>
      <c r="M121" s="1190" t="s">
        <v>706</v>
      </c>
      <c r="N121" s="1191"/>
      <c r="O121" s="1192"/>
      <c r="P121" s="1193"/>
      <c r="Q121" s="1190" t="s">
        <v>706</v>
      </c>
      <c r="R121" s="1191"/>
      <c r="S121" s="1194"/>
      <c r="T121" s="47"/>
      <c r="U121" s="112" t="s">
        <v>553</v>
      </c>
      <c r="V121" s="76"/>
    </row>
    <row r="122" spans="1:22" s="78" customFormat="1" ht="32.1" hidden="1" customHeight="1" outlineLevel="1" thickBot="1" x14ac:dyDescent="0.3">
      <c r="A122" s="76"/>
      <c r="B122" s="1282"/>
      <c r="C122" s="1326"/>
      <c r="D122" s="1338"/>
      <c r="E122" s="1442" t="s">
        <v>731</v>
      </c>
      <c r="F122" s="1443"/>
      <c r="G122" s="1444"/>
      <c r="H122" s="1307"/>
      <c r="I122" s="1308"/>
      <c r="J122" s="1308"/>
      <c r="K122" s="1309"/>
      <c r="L122" s="1338"/>
      <c r="M122" s="1442" t="s">
        <v>731</v>
      </c>
      <c r="N122" s="1443"/>
      <c r="O122" s="1444"/>
      <c r="P122" s="1338"/>
      <c r="Q122" s="1442" t="s">
        <v>731</v>
      </c>
      <c r="R122" s="1443"/>
      <c r="S122" s="1448"/>
      <c r="T122" s="90"/>
      <c r="U122" s="63" t="s">
        <v>552</v>
      </c>
      <c r="V122" s="76"/>
    </row>
    <row r="123" spans="1:22" s="78" customFormat="1" ht="32.1" customHeight="1" collapsed="1" thickBot="1" x14ac:dyDescent="0.3">
      <c r="A123" s="76"/>
      <c r="B123" s="1282"/>
      <c r="C123" s="1200" t="s">
        <v>386</v>
      </c>
      <c r="D123" s="1286"/>
      <c r="E123" s="1287"/>
      <c r="F123" s="1287"/>
      <c r="G123" s="1288"/>
      <c r="H123" s="1202" t="s">
        <v>450</v>
      </c>
      <c r="I123" s="1203"/>
      <c r="J123" s="1203"/>
      <c r="K123" s="1204"/>
      <c r="L123" s="1286"/>
      <c r="M123" s="1287"/>
      <c r="N123" s="1287"/>
      <c r="O123" s="1288"/>
      <c r="P123" s="1286"/>
      <c r="Q123" s="1287"/>
      <c r="R123" s="1287"/>
      <c r="S123" s="1456"/>
      <c r="T123" s="85"/>
      <c r="U123" s="55" t="s">
        <v>554</v>
      </c>
      <c r="V123" s="76"/>
    </row>
    <row r="124" spans="1:22" s="78" customFormat="1" ht="32.1" hidden="1" customHeight="1" outlineLevel="1" x14ac:dyDescent="0.25">
      <c r="A124" s="76"/>
      <c r="B124" s="1282"/>
      <c r="C124" s="1201"/>
      <c r="D124" s="1277"/>
      <c r="E124" s="1278"/>
      <c r="F124" s="1278"/>
      <c r="G124" s="1279"/>
      <c r="H124" s="1193"/>
      <c r="I124" s="1190" t="s">
        <v>734</v>
      </c>
      <c r="J124" s="1191"/>
      <c r="K124" s="1192"/>
      <c r="L124" s="1277"/>
      <c r="M124" s="1278"/>
      <c r="N124" s="1278"/>
      <c r="O124" s="1279"/>
      <c r="P124" s="1277"/>
      <c r="Q124" s="1278"/>
      <c r="R124" s="1278"/>
      <c r="S124" s="1457"/>
      <c r="T124" s="85"/>
      <c r="U124" s="112" t="s">
        <v>553</v>
      </c>
      <c r="V124" s="76"/>
    </row>
    <row r="125" spans="1:22" s="78" customFormat="1" ht="32.1" hidden="1" customHeight="1" outlineLevel="1" x14ac:dyDescent="0.25">
      <c r="A125" s="76"/>
      <c r="B125" s="1282"/>
      <c r="C125" s="1201"/>
      <c r="D125" s="1277"/>
      <c r="E125" s="1278"/>
      <c r="F125" s="1278"/>
      <c r="G125" s="1279"/>
      <c r="H125" s="1193"/>
      <c r="I125" s="1190" t="s">
        <v>732</v>
      </c>
      <c r="J125" s="1191"/>
      <c r="K125" s="1192"/>
      <c r="L125" s="1277"/>
      <c r="M125" s="1278"/>
      <c r="N125" s="1278"/>
      <c r="O125" s="1279"/>
      <c r="P125" s="1277"/>
      <c r="Q125" s="1278"/>
      <c r="R125" s="1278"/>
      <c r="S125" s="1457"/>
      <c r="T125" s="85"/>
      <c r="U125" s="112" t="s">
        <v>552</v>
      </c>
      <c r="V125" s="76"/>
    </row>
    <row r="126" spans="1:22" s="78" customFormat="1" ht="32.1" hidden="1" customHeight="1" outlineLevel="1" thickBot="1" x14ac:dyDescent="0.3">
      <c r="A126" s="76"/>
      <c r="B126" s="1282"/>
      <c r="C126" s="1326"/>
      <c r="D126" s="1307"/>
      <c r="E126" s="1308"/>
      <c r="F126" s="1308"/>
      <c r="G126" s="1309"/>
      <c r="H126" s="1338"/>
      <c r="I126" s="1442" t="s">
        <v>731</v>
      </c>
      <c r="J126" s="1443"/>
      <c r="K126" s="1444"/>
      <c r="L126" s="1307"/>
      <c r="M126" s="1308"/>
      <c r="N126" s="1308"/>
      <c r="O126" s="1309"/>
      <c r="P126" s="1307"/>
      <c r="Q126" s="1308"/>
      <c r="R126" s="1308"/>
      <c r="S126" s="1458"/>
      <c r="T126" s="85"/>
      <c r="U126" s="63" t="s">
        <v>552</v>
      </c>
      <c r="V126" s="76"/>
    </row>
    <row r="127" spans="1:22" s="78" customFormat="1" ht="32.1" customHeight="1" collapsed="1" thickBot="1" x14ac:dyDescent="0.3">
      <c r="A127" s="76"/>
      <c r="B127" s="1257"/>
      <c r="C127" s="1200" t="s">
        <v>386</v>
      </c>
      <c r="D127" s="1202" t="s">
        <v>451</v>
      </c>
      <c r="E127" s="1203"/>
      <c r="F127" s="1203"/>
      <c r="G127" s="1204"/>
      <c r="H127" s="1202" t="s">
        <v>451</v>
      </c>
      <c r="I127" s="1203"/>
      <c r="J127" s="1203"/>
      <c r="K127" s="1204"/>
      <c r="L127" s="1202" t="s">
        <v>451</v>
      </c>
      <c r="M127" s="1203"/>
      <c r="N127" s="1203"/>
      <c r="O127" s="1204"/>
      <c r="P127" s="1202" t="s">
        <v>451</v>
      </c>
      <c r="Q127" s="1203"/>
      <c r="R127" s="1203"/>
      <c r="S127" s="1205"/>
      <c r="T127" s="86"/>
      <c r="U127" s="55" t="s">
        <v>554</v>
      </c>
      <c r="V127" s="76"/>
    </row>
    <row r="128" spans="1:22" s="78" customFormat="1" ht="32.1" hidden="1" customHeight="1" outlineLevel="1" x14ac:dyDescent="0.25">
      <c r="A128" s="76"/>
      <c r="B128" s="1257"/>
      <c r="C128" s="1201"/>
      <c r="D128" s="1193"/>
      <c r="E128" s="1190" t="s">
        <v>730</v>
      </c>
      <c r="F128" s="1191"/>
      <c r="G128" s="1192"/>
      <c r="H128" s="1193"/>
      <c r="I128" s="1190" t="s">
        <v>734</v>
      </c>
      <c r="J128" s="1191"/>
      <c r="K128" s="1192"/>
      <c r="L128" s="1193"/>
      <c r="M128" s="1190" t="s">
        <v>735</v>
      </c>
      <c r="N128" s="1191"/>
      <c r="O128" s="1192"/>
      <c r="P128" s="1193"/>
      <c r="Q128" s="1190" t="s">
        <v>735</v>
      </c>
      <c r="R128" s="1191"/>
      <c r="S128" s="1194"/>
      <c r="T128" s="47"/>
      <c r="U128" s="112" t="s">
        <v>552</v>
      </c>
      <c r="V128" s="76"/>
    </row>
    <row r="129" spans="1:22" s="78" customFormat="1" ht="32.1" hidden="1" customHeight="1" outlineLevel="1" x14ac:dyDescent="0.25">
      <c r="A129" s="76"/>
      <c r="B129" s="1257"/>
      <c r="C129" s="1201"/>
      <c r="D129" s="1193"/>
      <c r="E129" s="1190" t="s">
        <v>707</v>
      </c>
      <c r="F129" s="1191"/>
      <c r="G129" s="1192"/>
      <c r="H129" s="1193"/>
      <c r="I129" s="1190" t="s">
        <v>707</v>
      </c>
      <c r="J129" s="1191"/>
      <c r="K129" s="1192"/>
      <c r="L129" s="1193"/>
      <c r="M129" s="1190" t="s">
        <v>706</v>
      </c>
      <c r="N129" s="1191"/>
      <c r="O129" s="1192"/>
      <c r="P129" s="1193"/>
      <c r="Q129" s="1190" t="s">
        <v>707</v>
      </c>
      <c r="R129" s="1191"/>
      <c r="S129" s="1194"/>
      <c r="T129" s="47"/>
      <c r="U129" s="112" t="s">
        <v>552</v>
      </c>
      <c r="V129" s="76"/>
    </row>
    <row r="130" spans="1:22" s="78" customFormat="1" ht="32.1" hidden="1" customHeight="1" outlineLevel="1" thickBot="1" x14ac:dyDescent="0.3">
      <c r="A130" s="76"/>
      <c r="B130" s="1257"/>
      <c r="C130" s="1326"/>
      <c r="D130" s="1338"/>
      <c r="E130" s="1442" t="s">
        <v>731</v>
      </c>
      <c r="F130" s="1443"/>
      <c r="G130" s="1444"/>
      <c r="H130" s="1338"/>
      <c r="I130" s="1442" t="s">
        <v>731</v>
      </c>
      <c r="J130" s="1443"/>
      <c r="K130" s="1444"/>
      <c r="L130" s="1338"/>
      <c r="M130" s="1442" t="s">
        <v>731</v>
      </c>
      <c r="N130" s="1443"/>
      <c r="O130" s="1444"/>
      <c r="P130" s="1338"/>
      <c r="Q130" s="1442" t="s">
        <v>731</v>
      </c>
      <c r="R130" s="1443"/>
      <c r="S130" s="1448"/>
      <c r="T130" s="90"/>
      <c r="U130" s="63" t="s">
        <v>552</v>
      </c>
      <c r="V130" s="76"/>
    </row>
    <row r="131" spans="1:22" s="78" customFormat="1" ht="32.1" customHeight="1" collapsed="1" thickBot="1" x14ac:dyDescent="0.3">
      <c r="A131" s="76"/>
      <c r="B131" s="1257"/>
      <c r="C131" s="1200" t="s">
        <v>381</v>
      </c>
      <c r="D131" s="1202" t="s">
        <v>452</v>
      </c>
      <c r="E131" s="1203"/>
      <c r="F131" s="1203"/>
      <c r="G131" s="1204"/>
      <c r="H131" s="1208"/>
      <c r="I131" s="1209"/>
      <c r="J131" s="1209"/>
      <c r="K131" s="1210"/>
      <c r="L131" s="1208"/>
      <c r="M131" s="1209"/>
      <c r="N131" s="1209"/>
      <c r="O131" s="1210"/>
      <c r="P131" s="1208"/>
      <c r="Q131" s="1209"/>
      <c r="R131" s="1209"/>
      <c r="S131" s="1233"/>
      <c r="T131" s="91"/>
      <c r="U131" s="55" t="s">
        <v>554</v>
      </c>
      <c r="V131" s="76"/>
    </row>
    <row r="132" spans="1:22" s="78" customFormat="1" ht="32.1" hidden="1" customHeight="1" outlineLevel="1" x14ac:dyDescent="0.25">
      <c r="A132" s="76"/>
      <c r="B132" s="1257"/>
      <c r="C132" s="1201"/>
      <c r="D132" s="1193"/>
      <c r="E132" s="1449" t="s">
        <v>736</v>
      </c>
      <c r="F132" s="1450"/>
      <c r="G132" s="1451"/>
      <c r="H132" s="1211"/>
      <c r="I132" s="1212"/>
      <c r="J132" s="1212"/>
      <c r="K132" s="1213"/>
      <c r="L132" s="1211"/>
      <c r="M132" s="1212"/>
      <c r="N132" s="1212"/>
      <c r="O132" s="1213"/>
      <c r="P132" s="1211"/>
      <c r="Q132" s="1212"/>
      <c r="R132" s="1212"/>
      <c r="S132" s="1234"/>
      <c r="T132" s="91"/>
      <c r="U132" s="112" t="s">
        <v>560</v>
      </c>
      <c r="V132" s="76"/>
    </row>
    <row r="133" spans="1:22" s="78" customFormat="1" ht="32.1" hidden="1" customHeight="1" outlineLevel="1" x14ac:dyDescent="0.25">
      <c r="A133" s="76"/>
      <c r="B133" s="1257"/>
      <c r="C133" s="1201"/>
      <c r="D133" s="1193"/>
      <c r="E133" s="1436" t="s">
        <v>737</v>
      </c>
      <c r="F133" s="1437"/>
      <c r="G133" s="1438"/>
      <c r="H133" s="1211"/>
      <c r="I133" s="1212"/>
      <c r="J133" s="1212"/>
      <c r="K133" s="1213"/>
      <c r="L133" s="1211"/>
      <c r="M133" s="1212"/>
      <c r="N133" s="1212"/>
      <c r="O133" s="1213"/>
      <c r="P133" s="1211"/>
      <c r="Q133" s="1212"/>
      <c r="R133" s="1212"/>
      <c r="S133" s="1234"/>
      <c r="T133" s="91"/>
      <c r="U133" s="112" t="s">
        <v>555</v>
      </c>
      <c r="V133" s="76"/>
    </row>
    <row r="134" spans="1:22" s="78" customFormat="1" ht="32.1" hidden="1" customHeight="1" outlineLevel="1" x14ac:dyDescent="0.25">
      <c r="A134" s="76"/>
      <c r="B134" s="1257"/>
      <c r="C134" s="1201"/>
      <c r="D134" s="1193"/>
      <c r="E134" s="1436" t="s">
        <v>738</v>
      </c>
      <c r="F134" s="1437"/>
      <c r="G134" s="1438"/>
      <c r="H134" s="1211"/>
      <c r="I134" s="1212"/>
      <c r="J134" s="1212"/>
      <c r="K134" s="1213"/>
      <c r="L134" s="1211"/>
      <c r="M134" s="1212"/>
      <c r="N134" s="1212"/>
      <c r="O134" s="1213"/>
      <c r="P134" s="1211"/>
      <c r="Q134" s="1212"/>
      <c r="R134" s="1212"/>
      <c r="S134" s="1234"/>
      <c r="T134" s="91"/>
      <c r="U134" s="112" t="s">
        <v>555</v>
      </c>
      <c r="V134" s="76"/>
    </row>
    <row r="135" spans="1:22" s="78" customFormat="1" ht="32.1" hidden="1" customHeight="1" outlineLevel="1" x14ac:dyDescent="0.25">
      <c r="A135" s="76"/>
      <c r="B135" s="1257"/>
      <c r="C135" s="1201"/>
      <c r="D135" s="1193"/>
      <c r="E135" s="1436" t="s">
        <v>485</v>
      </c>
      <c r="F135" s="1437"/>
      <c r="G135" s="1438"/>
      <c r="H135" s="1211"/>
      <c r="I135" s="1212"/>
      <c r="J135" s="1212"/>
      <c r="K135" s="1213"/>
      <c r="L135" s="1211"/>
      <c r="M135" s="1212"/>
      <c r="N135" s="1212"/>
      <c r="O135" s="1213"/>
      <c r="P135" s="1211"/>
      <c r="Q135" s="1212"/>
      <c r="R135" s="1212"/>
      <c r="S135" s="1234"/>
      <c r="T135" s="91"/>
      <c r="U135" s="112" t="s">
        <v>560</v>
      </c>
      <c r="V135" s="76"/>
    </row>
    <row r="136" spans="1:22" s="78" customFormat="1" ht="32.1" hidden="1" customHeight="1" outlineLevel="1" x14ac:dyDescent="0.25">
      <c r="A136" s="76"/>
      <c r="B136" s="1257"/>
      <c r="C136" s="1201"/>
      <c r="D136" s="1193"/>
      <c r="E136" s="1436" t="s">
        <v>739</v>
      </c>
      <c r="F136" s="1437"/>
      <c r="G136" s="1438"/>
      <c r="H136" s="1211"/>
      <c r="I136" s="1212"/>
      <c r="J136" s="1212"/>
      <c r="K136" s="1213"/>
      <c r="L136" s="1211"/>
      <c r="M136" s="1212"/>
      <c r="N136" s="1212"/>
      <c r="O136" s="1213"/>
      <c r="P136" s="1211"/>
      <c r="Q136" s="1212"/>
      <c r="R136" s="1212"/>
      <c r="S136" s="1234"/>
      <c r="T136" s="91"/>
      <c r="U136" s="112" t="s">
        <v>560</v>
      </c>
      <c r="V136" s="76"/>
    </row>
    <row r="137" spans="1:22" s="78" customFormat="1" ht="32.1" hidden="1" customHeight="1" outlineLevel="1" x14ac:dyDescent="0.25">
      <c r="A137" s="76"/>
      <c r="B137" s="1257"/>
      <c r="C137" s="1201"/>
      <c r="D137" s="1193"/>
      <c r="E137" s="1436" t="s">
        <v>486</v>
      </c>
      <c r="F137" s="1437"/>
      <c r="G137" s="1438"/>
      <c r="H137" s="1211"/>
      <c r="I137" s="1212"/>
      <c r="J137" s="1212"/>
      <c r="K137" s="1213"/>
      <c r="L137" s="1211"/>
      <c r="M137" s="1212"/>
      <c r="N137" s="1212"/>
      <c r="O137" s="1213"/>
      <c r="P137" s="1211"/>
      <c r="Q137" s="1212"/>
      <c r="R137" s="1212"/>
      <c r="S137" s="1234"/>
      <c r="T137" s="91"/>
      <c r="U137" s="112" t="s">
        <v>557</v>
      </c>
      <c r="V137" s="76"/>
    </row>
    <row r="138" spans="1:22" s="78" customFormat="1" ht="32.1" hidden="1" customHeight="1" outlineLevel="1" x14ac:dyDescent="0.25">
      <c r="A138" s="76"/>
      <c r="B138" s="1257"/>
      <c r="C138" s="1201"/>
      <c r="D138" s="1193"/>
      <c r="E138" s="1436" t="s">
        <v>487</v>
      </c>
      <c r="F138" s="1437"/>
      <c r="G138" s="1438"/>
      <c r="H138" s="1211"/>
      <c r="I138" s="1212"/>
      <c r="J138" s="1212"/>
      <c r="K138" s="1213"/>
      <c r="L138" s="1211"/>
      <c r="M138" s="1212"/>
      <c r="N138" s="1212"/>
      <c r="O138" s="1213"/>
      <c r="P138" s="1211"/>
      <c r="Q138" s="1212"/>
      <c r="R138" s="1212"/>
      <c r="S138" s="1234"/>
      <c r="T138" s="91"/>
      <c r="U138" s="112" t="s">
        <v>557</v>
      </c>
      <c r="V138" s="76"/>
    </row>
    <row r="139" spans="1:22" s="78" customFormat="1" ht="32.1" hidden="1" customHeight="1" outlineLevel="1" thickBot="1" x14ac:dyDescent="0.3">
      <c r="A139" s="76"/>
      <c r="B139" s="1257"/>
      <c r="C139" s="1201"/>
      <c r="D139" s="1193"/>
      <c r="E139" s="1439" t="s">
        <v>740</v>
      </c>
      <c r="F139" s="1440"/>
      <c r="G139" s="1441"/>
      <c r="H139" s="1211"/>
      <c r="I139" s="1212"/>
      <c r="J139" s="1212"/>
      <c r="K139" s="1213"/>
      <c r="L139" s="1211"/>
      <c r="M139" s="1212"/>
      <c r="N139" s="1212"/>
      <c r="O139" s="1213"/>
      <c r="P139" s="1211"/>
      <c r="Q139" s="1212"/>
      <c r="R139" s="1212"/>
      <c r="S139" s="1234"/>
      <c r="T139" s="91"/>
      <c r="U139" s="64" t="s">
        <v>552</v>
      </c>
      <c r="V139" s="76"/>
    </row>
    <row r="140" spans="1:22" s="78" customFormat="1" ht="32.1" customHeight="1" collapsed="1" thickBot="1" x14ac:dyDescent="0.3">
      <c r="A140" s="76"/>
      <c r="B140" s="1257"/>
      <c r="C140" s="1200" t="s">
        <v>381</v>
      </c>
      <c r="D140" s="1202" t="s">
        <v>453</v>
      </c>
      <c r="E140" s="1203"/>
      <c r="F140" s="1203"/>
      <c r="G140" s="1204"/>
      <c r="H140" s="1208"/>
      <c r="I140" s="1209"/>
      <c r="J140" s="1209"/>
      <c r="K140" s="1210"/>
      <c r="L140" s="1208"/>
      <c r="M140" s="1209"/>
      <c r="N140" s="1209"/>
      <c r="O140" s="1210"/>
      <c r="P140" s="1208"/>
      <c r="Q140" s="1209"/>
      <c r="R140" s="1209"/>
      <c r="S140" s="1233"/>
      <c r="T140" s="91"/>
      <c r="U140" s="55" t="s">
        <v>554</v>
      </c>
      <c r="V140" s="76"/>
    </row>
    <row r="141" spans="1:22" s="78" customFormat="1" ht="32.1" hidden="1" customHeight="1" outlineLevel="1" x14ac:dyDescent="0.25">
      <c r="A141" s="76"/>
      <c r="B141" s="1257"/>
      <c r="C141" s="1201"/>
      <c r="D141" s="1193"/>
      <c r="E141" s="1390" t="s">
        <v>741</v>
      </c>
      <c r="F141" s="1391"/>
      <c r="G141" s="1435"/>
      <c r="H141" s="1211"/>
      <c r="I141" s="1212"/>
      <c r="J141" s="1212"/>
      <c r="K141" s="1213"/>
      <c r="L141" s="1211"/>
      <c r="M141" s="1212"/>
      <c r="N141" s="1212"/>
      <c r="O141" s="1213"/>
      <c r="P141" s="1211"/>
      <c r="Q141" s="1212"/>
      <c r="R141" s="1212"/>
      <c r="S141" s="1234"/>
      <c r="T141" s="91"/>
      <c r="U141" s="112" t="s">
        <v>555</v>
      </c>
      <c r="V141" s="76"/>
    </row>
    <row r="142" spans="1:22" s="78" customFormat="1" ht="32.1" hidden="1" customHeight="1" outlineLevel="1" x14ac:dyDescent="0.25">
      <c r="A142" s="76"/>
      <c r="B142" s="1257"/>
      <c r="C142" s="1201"/>
      <c r="D142" s="1193"/>
      <c r="E142" s="1190" t="s">
        <v>742</v>
      </c>
      <c r="F142" s="1191"/>
      <c r="G142" s="1192"/>
      <c r="H142" s="1211"/>
      <c r="I142" s="1212"/>
      <c r="J142" s="1212"/>
      <c r="K142" s="1213"/>
      <c r="L142" s="1211"/>
      <c r="M142" s="1212"/>
      <c r="N142" s="1212"/>
      <c r="O142" s="1213"/>
      <c r="P142" s="1211"/>
      <c r="Q142" s="1212"/>
      <c r="R142" s="1212"/>
      <c r="S142" s="1234"/>
      <c r="T142" s="91"/>
      <c r="U142" s="112" t="s">
        <v>555</v>
      </c>
      <c r="V142" s="76"/>
    </row>
    <row r="143" spans="1:22" s="78" customFormat="1" ht="32.1" hidden="1" customHeight="1" outlineLevel="1" x14ac:dyDescent="0.25">
      <c r="A143" s="76"/>
      <c r="B143" s="1257"/>
      <c r="C143" s="1201"/>
      <c r="D143" s="1193"/>
      <c r="E143" s="1190" t="s">
        <v>743</v>
      </c>
      <c r="F143" s="1191"/>
      <c r="G143" s="1192"/>
      <c r="H143" s="1211"/>
      <c r="I143" s="1212"/>
      <c r="J143" s="1212"/>
      <c r="K143" s="1213"/>
      <c r="L143" s="1211"/>
      <c r="M143" s="1212"/>
      <c r="N143" s="1212"/>
      <c r="O143" s="1213"/>
      <c r="P143" s="1211"/>
      <c r="Q143" s="1212"/>
      <c r="R143" s="1212"/>
      <c r="S143" s="1234"/>
      <c r="T143" s="91"/>
      <c r="U143" s="112" t="s">
        <v>559</v>
      </c>
      <c r="V143" s="76"/>
    </row>
    <row r="144" spans="1:22" s="78" customFormat="1" ht="32.1" hidden="1" customHeight="1" outlineLevel="1" x14ac:dyDescent="0.25">
      <c r="A144" s="76"/>
      <c r="B144" s="1257"/>
      <c r="C144" s="1201"/>
      <c r="D144" s="1193"/>
      <c r="E144" s="1190" t="s">
        <v>744</v>
      </c>
      <c r="F144" s="1191"/>
      <c r="G144" s="1192"/>
      <c r="H144" s="1211"/>
      <c r="I144" s="1212"/>
      <c r="J144" s="1212"/>
      <c r="K144" s="1213"/>
      <c r="L144" s="1211"/>
      <c r="M144" s="1212"/>
      <c r="N144" s="1212"/>
      <c r="O144" s="1213"/>
      <c r="P144" s="1211"/>
      <c r="Q144" s="1212"/>
      <c r="R144" s="1212"/>
      <c r="S144" s="1234"/>
      <c r="T144" s="91"/>
      <c r="U144" s="112" t="s">
        <v>557</v>
      </c>
      <c r="V144" s="76"/>
    </row>
    <row r="145" spans="1:22" s="78" customFormat="1" ht="32.1" hidden="1" customHeight="1" outlineLevel="1" x14ac:dyDescent="0.25">
      <c r="A145" s="76"/>
      <c r="B145" s="1257"/>
      <c r="C145" s="1201"/>
      <c r="D145" s="1193"/>
      <c r="E145" s="1190" t="s">
        <v>745</v>
      </c>
      <c r="F145" s="1191"/>
      <c r="G145" s="1192"/>
      <c r="H145" s="1211"/>
      <c r="I145" s="1212"/>
      <c r="J145" s="1212"/>
      <c r="K145" s="1213"/>
      <c r="L145" s="1211"/>
      <c r="M145" s="1212"/>
      <c r="N145" s="1212"/>
      <c r="O145" s="1213"/>
      <c r="P145" s="1211"/>
      <c r="Q145" s="1212"/>
      <c r="R145" s="1212"/>
      <c r="S145" s="1234"/>
      <c r="T145" s="91"/>
      <c r="U145" s="112" t="s">
        <v>556</v>
      </c>
      <c r="V145" s="76"/>
    </row>
    <row r="146" spans="1:22" s="78" customFormat="1" ht="32.1" hidden="1" customHeight="1" outlineLevel="1" thickBot="1" x14ac:dyDescent="0.3">
      <c r="A146" s="76"/>
      <c r="B146" s="1257"/>
      <c r="C146" s="1201"/>
      <c r="D146" s="1193"/>
      <c r="E146" s="1411" t="s">
        <v>746</v>
      </c>
      <c r="F146" s="1412"/>
      <c r="G146" s="1413"/>
      <c r="H146" s="1211"/>
      <c r="I146" s="1212"/>
      <c r="J146" s="1212"/>
      <c r="K146" s="1213"/>
      <c r="L146" s="1211"/>
      <c r="M146" s="1212"/>
      <c r="N146" s="1212"/>
      <c r="O146" s="1213"/>
      <c r="P146" s="1211"/>
      <c r="Q146" s="1212"/>
      <c r="R146" s="1212"/>
      <c r="S146" s="1234"/>
      <c r="T146" s="91"/>
      <c r="U146" s="64" t="s">
        <v>552</v>
      </c>
      <c r="V146" s="76"/>
    </row>
    <row r="147" spans="1:22" s="78" customFormat="1" ht="32.1" customHeight="1" collapsed="1" thickBot="1" x14ac:dyDescent="0.3">
      <c r="A147" s="76"/>
      <c r="B147" s="1257"/>
      <c r="C147" s="1200" t="s">
        <v>386</v>
      </c>
      <c r="D147" s="1286"/>
      <c r="E147" s="1287"/>
      <c r="F147" s="1287"/>
      <c r="G147" s="1288"/>
      <c r="H147" s="1202" t="s">
        <v>454</v>
      </c>
      <c r="I147" s="1203"/>
      <c r="J147" s="1203"/>
      <c r="K147" s="1204"/>
      <c r="L147" s="1202" t="s">
        <v>454</v>
      </c>
      <c r="M147" s="1203"/>
      <c r="N147" s="1203"/>
      <c r="O147" s="1204"/>
      <c r="P147" s="1202" t="s">
        <v>455</v>
      </c>
      <c r="Q147" s="1203"/>
      <c r="R147" s="1203"/>
      <c r="S147" s="1205"/>
      <c r="T147" s="86"/>
      <c r="U147" s="118" t="s">
        <v>554</v>
      </c>
      <c r="V147" s="76"/>
    </row>
    <row r="148" spans="1:22" s="78" customFormat="1" ht="32.1" hidden="1" customHeight="1" outlineLevel="1" x14ac:dyDescent="0.25">
      <c r="A148" s="76"/>
      <c r="B148" s="1257"/>
      <c r="C148" s="1201"/>
      <c r="D148" s="1277"/>
      <c r="E148" s="1278"/>
      <c r="F148" s="1278"/>
      <c r="G148" s="1279"/>
      <c r="H148" s="1193"/>
      <c r="I148" s="1190" t="s">
        <v>733</v>
      </c>
      <c r="J148" s="1191"/>
      <c r="K148" s="1192"/>
      <c r="L148" s="1193"/>
      <c r="M148" s="1190" t="s">
        <v>730</v>
      </c>
      <c r="N148" s="1191"/>
      <c r="O148" s="1192"/>
      <c r="P148" s="1193"/>
      <c r="Q148" s="1190" t="s">
        <v>730</v>
      </c>
      <c r="R148" s="1191"/>
      <c r="S148" s="1194"/>
      <c r="T148" s="47"/>
      <c r="U148" s="113" t="s">
        <v>551</v>
      </c>
      <c r="V148" s="76"/>
    </row>
    <row r="149" spans="1:22" s="78" customFormat="1" ht="32.1" hidden="1" customHeight="1" outlineLevel="1" x14ac:dyDescent="0.25">
      <c r="A149" s="76"/>
      <c r="B149" s="1257"/>
      <c r="C149" s="1201"/>
      <c r="D149" s="1277"/>
      <c r="E149" s="1278"/>
      <c r="F149" s="1278"/>
      <c r="G149" s="1279"/>
      <c r="H149" s="1193"/>
      <c r="I149" s="1190" t="s">
        <v>706</v>
      </c>
      <c r="J149" s="1191"/>
      <c r="K149" s="1192"/>
      <c r="L149" s="1193"/>
      <c r="M149" s="1190" t="s">
        <v>706</v>
      </c>
      <c r="N149" s="1191"/>
      <c r="O149" s="1192"/>
      <c r="P149" s="1193"/>
      <c r="Q149" s="1190" t="s">
        <v>706</v>
      </c>
      <c r="R149" s="1191"/>
      <c r="S149" s="1194"/>
      <c r="T149" s="47"/>
      <c r="U149" s="64" t="s">
        <v>552</v>
      </c>
      <c r="V149" s="76"/>
    </row>
    <row r="150" spans="1:22" s="78" customFormat="1" ht="32.1" hidden="1" customHeight="1" outlineLevel="1" thickBot="1" x14ac:dyDescent="0.3">
      <c r="A150" s="76"/>
      <c r="B150" s="1271"/>
      <c r="C150" s="1434"/>
      <c r="D150" s="1289"/>
      <c r="E150" s="1290"/>
      <c r="F150" s="1290"/>
      <c r="G150" s="1291"/>
      <c r="H150" s="1431"/>
      <c r="I150" s="1442" t="s">
        <v>731</v>
      </c>
      <c r="J150" s="1443"/>
      <c r="K150" s="1444"/>
      <c r="L150" s="1431"/>
      <c r="M150" s="1442" t="s">
        <v>731</v>
      </c>
      <c r="N150" s="1443"/>
      <c r="O150" s="1444"/>
      <c r="P150" s="1431"/>
      <c r="Q150" s="1445" t="s">
        <v>731</v>
      </c>
      <c r="R150" s="1446"/>
      <c r="S150" s="1447"/>
      <c r="T150" s="90"/>
      <c r="U150" s="119" t="s">
        <v>552</v>
      </c>
      <c r="V150" s="76"/>
    </row>
    <row r="151" spans="1:22" s="78" customFormat="1" ht="32.1" customHeight="1" collapsed="1" thickTop="1" thickBot="1" x14ac:dyDescent="0.3">
      <c r="A151" s="76"/>
      <c r="B151" s="1256" t="s">
        <v>1361</v>
      </c>
      <c r="C151" s="1430" t="s">
        <v>387</v>
      </c>
      <c r="D151" s="1259" t="s">
        <v>456</v>
      </c>
      <c r="E151" s="1260"/>
      <c r="F151" s="1260"/>
      <c r="G151" s="1261"/>
      <c r="H151" s="1259" t="s">
        <v>456</v>
      </c>
      <c r="I151" s="1260"/>
      <c r="J151" s="1260"/>
      <c r="K151" s="1261"/>
      <c r="L151" s="1259" t="s">
        <v>456</v>
      </c>
      <c r="M151" s="1260"/>
      <c r="N151" s="1260"/>
      <c r="O151" s="1261"/>
      <c r="P151" s="1259" t="s">
        <v>456</v>
      </c>
      <c r="Q151" s="1260"/>
      <c r="R151" s="1260"/>
      <c r="S151" s="1433"/>
      <c r="T151" s="86"/>
      <c r="U151" s="118" t="s">
        <v>554</v>
      </c>
      <c r="V151" s="76"/>
    </row>
    <row r="152" spans="1:22" s="78" customFormat="1" ht="32.1" hidden="1" customHeight="1" outlineLevel="1" x14ac:dyDescent="0.25">
      <c r="A152" s="76"/>
      <c r="B152" s="1257"/>
      <c r="C152" s="1201"/>
      <c r="D152" s="1193"/>
      <c r="E152" s="1325" t="s">
        <v>488</v>
      </c>
      <c r="F152" s="1218"/>
      <c r="G152" s="1240"/>
      <c r="H152" s="1193"/>
      <c r="I152" s="1325" t="s">
        <v>488</v>
      </c>
      <c r="J152" s="1218"/>
      <c r="K152" s="1240"/>
      <c r="L152" s="1193"/>
      <c r="M152" s="1325" t="s">
        <v>488</v>
      </c>
      <c r="N152" s="1218"/>
      <c r="O152" s="1240"/>
      <c r="P152" s="1193"/>
      <c r="Q152" s="1325" t="s">
        <v>488</v>
      </c>
      <c r="R152" s="1218"/>
      <c r="S152" s="1219"/>
      <c r="T152" s="87"/>
      <c r="U152" s="61" t="s">
        <v>560</v>
      </c>
      <c r="V152" s="76"/>
    </row>
    <row r="153" spans="1:22" s="78" customFormat="1" ht="32.1" hidden="1" customHeight="1" outlineLevel="1" thickBot="1" x14ac:dyDescent="0.3">
      <c r="A153" s="76"/>
      <c r="B153" s="1257"/>
      <c r="C153" s="1326"/>
      <c r="D153" s="1338"/>
      <c r="E153" s="1421" t="s">
        <v>489</v>
      </c>
      <c r="F153" s="1422"/>
      <c r="G153" s="1423"/>
      <c r="H153" s="1338"/>
      <c r="I153" s="1421" t="s">
        <v>489</v>
      </c>
      <c r="J153" s="1422"/>
      <c r="K153" s="1423"/>
      <c r="L153" s="1338"/>
      <c r="M153" s="1421" t="s">
        <v>489</v>
      </c>
      <c r="N153" s="1422"/>
      <c r="O153" s="1423"/>
      <c r="P153" s="1338"/>
      <c r="Q153" s="1421" t="s">
        <v>489</v>
      </c>
      <c r="R153" s="1422"/>
      <c r="S153" s="1432"/>
      <c r="T153" s="87"/>
      <c r="U153" s="62" t="s">
        <v>560</v>
      </c>
      <c r="V153" s="76"/>
    </row>
    <row r="154" spans="1:22" s="78" customFormat="1" ht="32.1" customHeight="1" collapsed="1" thickBot="1" x14ac:dyDescent="0.3">
      <c r="A154" s="76"/>
      <c r="B154" s="1257"/>
      <c r="C154" s="1200" t="s">
        <v>381</v>
      </c>
      <c r="D154" s="1202" t="s">
        <v>457</v>
      </c>
      <c r="E154" s="1203"/>
      <c r="F154" s="1203"/>
      <c r="G154" s="1204"/>
      <c r="H154" s="1202" t="s">
        <v>457</v>
      </c>
      <c r="I154" s="1203"/>
      <c r="J154" s="1203"/>
      <c r="K154" s="1204"/>
      <c r="L154" s="1202" t="s">
        <v>457</v>
      </c>
      <c r="M154" s="1203"/>
      <c r="N154" s="1203"/>
      <c r="O154" s="1204"/>
      <c r="P154" s="1202" t="s">
        <v>457</v>
      </c>
      <c r="Q154" s="1203"/>
      <c r="R154" s="1203"/>
      <c r="S154" s="1205"/>
      <c r="T154" s="86"/>
      <c r="U154" s="118" t="s">
        <v>1475</v>
      </c>
      <c r="V154" s="76"/>
    </row>
    <row r="155" spans="1:22" s="78" customFormat="1" ht="32.1" hidden="1" customHeight="1" outlineLevel="1" x14ac:dyDescent="0.25">
      <c r="A155" s="76"/>
      <c r="B155" s="1257"/>
      <c r="C155" s="1201"/>
      <c r="D155" s="1193"/>
      <c r="E155" s="1325" t="s">
        <v>490</v>
      </c>
      <c r="F155" s="1218"/>
      <c r="G155" s="1240"/>
      <c r="H155" s="1193"/>
      <c r="I155" s="1325" t="s">
        <v>490</v>
      </c>
      <c r="J155" s="1218"/>
      <c r="K155" s="1240"/>
      <c r="L155" s="1193"/>
      <c r="M155" s="1325" t="s">
        <v>490</v>
      </c>
      <c r="N155" s="1218"/>
      <c r="O155" s="1240"/>
      <c r="P155" s="1193"/>
      <c r="Q155" s="1325" t="s">
        <v>490</v>
      </c>
      <c r="R155" s="1218"/>
      <c r="S155" s="1219"/>
      <c r="T155" s="87"/>
      <c r="U155" s="61" t="s">
        <v>555</v>
      </c>
      <c r="V155" s="76"/>
    </row>
    <row r="156" spans="1:22" s="78" customFormat="1" ht="32.1" hidden="1" customHeight="1" outlineLevel="1" thickBot="1" x14ac:dyDescent="0.3">
      <c r="A156" s="76"/>
      <c r="B156" s="1257"/>
      <c r="C156" s="1201"/>
      <c r="D156" s="1193"/>
      <c r="E156" s="1424" t="s">
        <v>491</v>
      </c>
      <c r="F156" s="1425"/>
      <c r="G156" s="1426"/>
      <c r="H156" s="1193"/>
      <c r="I156" s="1424" t="s">
        <v>491</v>
      </c>
      <c r="J156" s="1425"/>
      <c r="K156" s="1426"/>
      <c r="L156" s="1193"/>
      <c r="M156" s="1424" t="s">
        <v>491</v>
      </c>
      <c r="N156" s="1425"/>
      <c r="O156" s="1426"/>
      <c r="P156" s="1193"/>
      <c r="Q156" s="1424" t="s">
        <v>491</v>
      </c>
      <c r="R156" s="1425"/>
      <c r="S156" s="1427"/>
      <c r="T156" s="87"/>
      <c r="U156" s="62" t="s">
        <v>554</v>
      </c>
      <c r="V156" s="76"/>
    </row>
    <row r="157" spans="1:22" s="78" customFormat="1" ht="36" customHeight="1" collapsed="1" thickBot="1" x14ac:dyDescent="0.3">
      <c r="A157" s="76"/>
      <c r="B157" s="1282"/>
      <c r="C157" s="1428" t="s">
        <v>387</v>
      </c>
      <c r="D157" s="1202" t="s">
        <v>1476</v>
      </c>
      <c r="E157" s="1203"/>
      <c r="F157" s="1203"/>
      <c r="G157" s="1204"/>
      <c r="H157" s="1202" t="s">
        <v>1478</v>
      </c>
      <c r="I157" s="1203"/>
      <c r="J157" s="1203"/>
      <c r="K157" s="1204"/>
      <c r="L157" s="1202" t="s">
        <v>1479</v>
      </c>
      <c r="M157" s="1203"/>
      <c r="N157" s="1203"/>
      <c r="O157" s="1204"/>
      <c r="P157" s="1202" t="s">
        <v>1480</v>
      </c>
      <c r="Q157" s="1203"/>
      <c r="R157" s="1203"/>
      <c r="S157" s="1205"/>
      <c r="T157" s="86"/>
      <c r="U157" s="965" t="s">
        <v>1477</v>
      </c>
      <c r="V157" s="76"/>
    </row>
    <row r="158" spans="1:22" s="78" customFormat="1" ht="32.1" hidden="1" customHeight="1" outlineLevel="1" x14ac:dyDescent="0.25">
      <c r="A158" s="76"/>
      <c r="B158" s="1282"/>
      <c r="C158" s="1429"/>
      <c r="D158" s="1214"/>
      <c r="E158" s="1396" t="s">
        <v>747</v>
      </c>
      <c r="F158" s="1370"/>
      <c r="G158" s="1371"/>
      <c r="H158" s="1214"/>
      <c r="I158" s="1325" t="s">
        <v>492</v>
      </c>
      <c r="J158" s="1218"/>
      <c r="K158" s="1240"/>
      <c r="L158" s="1214"/>
      <c r="M158" s="1325" t="s">
        <v>493</v>
      </c>
      <c r="N158" s="1218"/>
      <c r="O158" s="1240"/>
      <c r="P158" s="1214"/>
      <c r="Q158" s="1392"/>
      <c r="R158" s="1393"/>
      <c r="S158" s="1419"/>
      <c r="T158" s="87"/>
      <c r="U158" s="66" t="s">
        <v>560</v>
      </c>
      <c r="V158" s="76"/>
    </row>
    <row r="159" spans="1:22" s="78" customFormat="1" ht="32.1" hidden="1" customHeight="1" outlineLevel="1" x14ac:dyDescent="0.25">
      <c r="A159" s="76"/>
      <c r="B159" s="1282"/>
      <c r="C159" s="1429"/>
      <c r="D159" s="1214"/>
      <c r="E159" s="1420" t="s">
        <v>748</v>
      </c>
      <c r="F159" s="1196"/>
      <c r="G159" s="1197"/>
      <c r="H159" s="1214"/>
      <c r="I159" s="1354"/>
      <c r="J159" s="1355"/>
      <c r="K159" s="1356"/>
      <c r="L159" s="1214"/>
      <c r="M159" s="1354"/>
      <c r="N159" s="1355"/>
      <c r="O159" s="1356"/>
      <c r="P159" s="1214"/>
      <c r="Q159" s="1354"/>
      <c r="R159" s="1355"/>
      <c r="S159" s="1366"/>
      <c r="T159" s="87"/>
      <c r="U159" s="66" t="s">
        <v>560</v>
      </c>
      <c r="V159" s="76"/>
    </row>
    <row r="160" spans="1:22" s="78" customFormat="1" ht="32.1" hidden="1" customHeight="1" outlineLevel="1" x14ac:dyDescent="0.25">
      <c r="A160" s="76"/>
      <c r="B160" s="1282"/>
      <c r="C160" s="1429"/>
      <c r="D160" s="1214"/>
      <c r="E160" s="1420" t="s">
        <v>749</v>
      </c>
      <c r="F160" s="1196"/>
      <c r="G160" s="1197"/>
      <c r="H160" s="1214"/>
      <c r="I160" s="1354"/>
      <c r="J160" s="1355"/>
      <c r="K160" s="1356"/>
      <c r="L160" s="1214"/>
      <c r="M160" s="1354"/>
      <c r="N160" s="1355"/>
      <c r="O160" s="1356"/>
      <c r="P160" s="1214"/>
      <c r="Q160" s="1354"/>
      <c r="R160" s="1355"/>
      <c r="S160" s="1366"/>
      <c r="T160" s="87"/>
      <c r="U160" s="66" t="s">
        <v>559</v>
      </c>
      <c r="V160" s="76"/>
    </row>
    <row r="161" spans="1:22" s="78" customFormat="1" ht="32.1" hidden="1" customHeight="1" outlineLevel="1" x14ac:dyDescent="0.25">
      <c r="A161" s="76"/>
      <c r="B161" s="1282"/>
      <c r="C161" s="1429"/>
      <c r="D161" s="1214"/>
      <c r="E161" s="1420" t="s">
        <v>494</v>
      </c>
      <c r="F161" s="1196"/>
      <c r="G161" s="1197"/>
      <c r="H161" s="1214"/>
      <c r="I161" s="1375" t="s">
        <v>494</v>
      </c>
      <c r="J161" s="1376"/>
      <c r="K161" s="1377"/>
      <c r="L161" s="1214"/>
      <c r="M161" s="1325" t="s">
        <v>685</v>
      </c>
      <c r="N161" s="1218"/>
      <c r="O161" s="1240"/>
      <c r="P161" s="1214"/>
      <c r="Q161" s="1354"/>
      <c r="R161" s="1355"/>
      <c r="S161" s="1366"/>
      <c r="T161" s="87"/>
      <c r="U161" s="66" t="s">
        <v>555</v>
      </c>
      <c r="V161" s="76"/>
    </row>
    <row r="162" spans="1:22" s="78" customFormat="1" ht="32.1" hidden="1" customHeight="1" outlineLevel="1" x14ac:dyDescent="0.25">
      <c r="A162" s="76"/>
      <c r="B162" s="1282"/>
      <c r="C162" s="1429"/>
      <c r="D162" s="1214"/>
      <c r="E162" s="1375" t="s">
        <v>1191</v>
      </c>
      <c r="F162" s="1376"/>
      <c r="G162" s="1377"/>
      <c r="H162" s="1214"/>
      <c r="I162" s="1375" t="s">
        <v>1191</v>
      </c>
      <c r="J162" s="1376"/>
      <c r="K162" s="1377"/>
      <c r="L162" s="1214"/>
      <c r="M162" s="1354"/>
      <c r="N162" s="1355"/>
      <c r="O162" s="1356"/>
      <c r="P162" s="1214"/>
      <c r="Q162" s="1354"/>
      <c r="R162" s="1355"/>
      <c r="S162" s="1366"/>
      <c r="T162" s="87"/>
      <c r="U162" s="66" t="s">
        <v>555</v>
      </c>
      <c r="V162" s="76"/>
    </row>
    <row r="163" spans="1:22" s="78" customFormat="1" ht="32.1" hidden="1" customHeight="1" outlineLevel="1" x14ac:dyDescent="0.25">
      <c r="A163" s="76"/>
      <c r="B163" s="1282"/>
      <c r="C163" s="1429"/>
      <c r="D163" s="1214"/>
      <c r="E163" s="1342"/>
      <c r="F163" s="1343"/>
      <c r="G163" s="1344"/>
      <c r="H163" s="1214"/>
      <c r="I163" s="1375" t="s">
        <v>495</v>
      </c>
      <c r="J163" s="1376"/>
      <c r="K163" s="1377"/>
      <c r="L163" s="1214"/>
      <c r="M163" s="1354"/>
      <c r="N163" s="1355"/>
      <c r="O163" s="1356"/>
      <c r="P163" s="1214"/>
      <c r="Q163" s="1354"/>
      <c r="R163" s="1355"/>
      <c r="S163" s="1366"/>
      <c r="T163" s="87"/>
      <c r="U163" s="66" t="s">
        <v>560</v>
      </c>
      <c r="V163" s="76"/>
    </row>
    <row r="164" spans="1:22" s="78" customFormat="1" ht="32.1" hidden="1" customHeight="1" outlineLevel="1" x14ac:dyDescent="0.25">
      <c r="A164" s="76"/>
      <c r="B164" s="1282"/>
      <c r="C164" s="1429"/>
      <c r="D164" s="1214"/>
      <c r="E164" s="1354"/>
      <c r="F164" s="1355"/>
      <c r="G164" s="1356"/>
      <c r="H164" s="1214"/>
      <c r="I164" s="1375" t="s">
        <v>496</v>
      </c>
      <c r="J164" s="1376"/>
      <c r="K164" s="1377"/>
      <c r="L164" s="1214"/>
      <c r="M164" s="1325" t="s">
        <v>686</v>
      </c>
      <c r="N164" s="1218"/>
      <c r="O164" s="1240"/>
      <c r="P164" s="1214"/>
      <c r="Q164" s="1354"/>
      <c r="R164" s="1355"/>
      <c r="S164" s="1366"/>
      <c r="T164" s="87"/>
      <c r="U164" s="66" t="s">
        <v>555</v>
      </c>
      <c r="V164" s="76"/>
    </row>
    <row r="165" spans="1:22" s="78" customFormat="1" ht="32.1" hidden="1" customHeight="1" outlineLevel="1" x14ac:dyDescent="0.25">
      <c r="A165" s="76"/>
      <c r="B165" s="1282"/>
      <c r="C165" s="1429"/>
      <c r="D165" s="1214"/>
      <c r="E165" s="1354"/>
      <c r="F165" s="1355"/>
      <c r="G165" s="1356"/>
      <c r="H165" s="1214"/>
      <c r="I165" s="1375" t="s">
        <v>497</v>
      </c>
      <c r="J165" s="1376"/>
      <c r="K165" s="1377"/>
      <c r="L165" s="1214"/>
      <c r="M165" s="1354"/>
      <c r="N165" s="1355"/>
      <c r="O165" s="1356"/>
      <c r="P165" s="1214"/>
      <c r="Q165" s="1354"/>
      <c r="R165" s="1355"/>
      <c r="S165" s="1366"/>
      <c r="T165" s="87"/>
      <c r="U165" s="66" t="s">
        <v>560</v>
      </c>
      <c r="V165" s="76"/>
    </row>
    <row r="166" spans="1:22" s="78" customFormat="1" ht="32.1" hidden="1" customHeight="1" outlineLevel="1" x14ac:dyDescent="0.25">
      <c r="A166" s="76"/>
      <c r="B166" s="1282"/>
      <c r="C166" s="1429"/>
      <c r="D166" s="1214"/>
      <c r="E166" s="1354"/>
      <c r="F166" s="1355"/>
      <c r="G166" s="1356"/>
      <c r="H166" s="1214"/>
      <c r="I166" s="1375" t="s">
        <v>498</v>
      </c>
      <c r="J166" s="1376"/>
      <c r="K166" s="1377"/>
      <c r="L166" s="1214"/>
      <c r="M166" s="1354"/>
      <c r="N166" s="1355"/>
      <c r="O166" s="1356"/>
      <c r="P166" s="1214"/>
      <c r="Q166" s="1354"/>
      <c r="R166" s="1355"/>
      <c r="S166" s="1366"/>
      <c r="T166" s="87"/>
      <c r="U166" s="66" t="s">
        <v>559</v>
      </c>
      <c r="V166" s="76"/>
    </row>
    <row r="167" spans="1:22" s="78" customFormat="1" ht="32.1" hidden="1" customHeight="1" outlineLevel="1" x14ac:dyDescent="0.25">
      <c r="A167" s="76"/>
      <c r="B167" s="1282"/>
      <c r="C167" s="1429"/>
      <c r="D167" s="1214"/>
      <c r="E167" s="1354"/>
      <c r="F167" s="1355"/>
      <c r="G167" s="1356"/>
      <c r="H167" s="1214"/>
      <c r="I167" s="1375" t="s">
        <v>499</v>
      </c>
      <c r="J167" s="1376"/>
      <c r="K167" s="1377"/>
      <c r="L167" s="1214"/>
      <c r="M167" s="1354"/>
      <c r="N167" s="1355"/>
      <c r="O167" s="1356"/>
      <c r="P167" s="1214"/>
      <c r="Q167" s="1354"/>
      <c r="R167" s="1355"/>
      <c r="S167" s="1366"/>
      <c r="T167" s="87"/>
      <c r="U167" s="66" t="s">
        <v>555</v>
      </c>
      <c r="V167" s="76"/>
    </row>
    <row r="168" spans="1:22" s="78" customFormat="1" ht="32.1" hidden="1" customHeight="1" outlineLevel="1" x14ac:dyDescent="0.25">
      <c r="A168" s="76"/>
      <c r="B168" s="1282"/>
      <c r="C168" s="1429"/>
      <c r="D168" s="1214"/>
      <c r="E168" s="1354"/>
      <c r="F168" s="1355"/>
      <c r="G168" s="1356"/>
      <c r="H168" s="1214"/>
      <c r="I168" s="1375" t="s">
        <v>500</v>
      </c>
      <c r="J168" s="1376"/>
      <c r="K168" s="1377"/>
      <c r="L168" s="1214"/>
      <c r="M168" s="1354"/>
      <c r="N168" s="1355"/>
      <c r="O168" s="1356"/>
      <c r="P168" s="1214"/>
      <c r="Q168" s="1354"/>
      <c r="R168" s="1355"/>
      <c r="S168" s="1366"/>
      <c r="T168" s="87"/>
      <c r="U168" s="66" t="s">
        <v>560</v>
      </c>
      <c r="V168" s="76"/>
    </row>
    <row r="169" spans="1:22" s="78" customFormat="1" ht="32.1" hidden="1" customHeight="1" outlineLevel="1" x14ac:dyDescent="0.25">
      <c r="A169" s="76"/>
      <c r="B169" s="1282"/>
      <c r="C169" s="1429"/>
      <c r="D169" s="1214"/>
      <c r="E169" s="1354"/>
      <c r="F169" s="1355"/>
      <c r="G169" s="1356"/>
      <c r="H169" s="1214"/>
      <c r="I169" s="1375" t="s">
        <v>501</v>
      </c>
      <c r="J169" s="1376"/>
      <c r="K169" s="1377"/>
      <c r="L169" s="1214"/>
      <c r="M169" s="1354"/>
      <c r="N169" s="1355"/>
      <c r="O169" s="1356"/>
      <c r="P169" s="1214"/>
      <c r="Q169" s="1354"/>
      <c r="R169" s="1355"/>
      <c r="S169" s="1366"/>
      <c r="T169" s="87"/>
      <c r="U169" s="66" t="s">
        <v>559</v>
      </c>
      <c r="V169" s="76"/>
    </row>
    <row r="170" spans="1:22" s="78" customFormat="1" ht="32.1" hidden="1" customHeight="1" outlineLevel="1" x14ac:dyDescent="0.25">
      <c r="A170" s="76"/>
      <c r="B170" s="1282"/>
      <c r="C170" s="1429"/>
      <c r="D170" s="1214"/>
      <c r="E170" s="1354"/>
      <c r="F170" s="1355"/>
      <c r="G170" s="1356"/>
      <c r="H170" s="1214"/>
      <c r="I170" s="1375" t="s">
        <v>502</v>
      </c>
      <c r="J170" s="1376"/>
      <c r="K170" s="1377"/>
      <c r="L170" s="1214"/>
      <c r="M170" s="1354"/>
      <c r="N170" s="1355"/>
      <c r="O170" s="1356"/>
      <c r="P170" s="1214"/>
      <c r="Q170" s="1354"/>
      <c r="R170" s="1355"/>
      <c r="S170" s="1366"/>
      <c r="T170" s="87"/>
      <c r="U170" s="66" t="s">
        <v>555</v>
      </c>
      <c r="V170" s="76"/>
    </row>
    <row r="171" spans="1:22" s="78" customFormat="1" ht="32.1" hidden="1" customHeight="1" outlineLevel="1" x14ac:dyDescent="0.25">
      <c r="A171" s="76"/>
      <c r="B171" s="1282"/>
      <c r="C171" s="1429"/>
      <c r="D171" s="1214"/>
      <c r="E171" s="1354"/>
      <c r="F171" s="1355"/>
      <c r="G171" s="1356"/>
      <c r="H171" s="1214"/>
      <c r="I171" s="1351"/>
      <c r="J171" s="1352"/>
      <c r="K171" s="1353"/>
      <c r="L171" s="1214"/>
      <c r="M171" s="1325" t="s">
        <v>750</v>
      </c>
      <c r="N171" s="1218"/>
      <c r="O171" s="1240"/>
      <c r="P171" s="1214"/>
      <c r="Q171" s="1354"/>
      <c r="R171" s="1355"/>
      <c r="S171" s="1366"/>
      <c r="T171" s="87"/>
      <c r="U171" s="66"/>
      <c r="V171" s="76"/>
    </row>
    <row r="172" spans="1:22" s="78" customFormat="1" ht="32.1" hidden="1" customHeight="1" outlineLevel="1" x14ac:dyDescent="0.25">
      <c r="A172" s="76"/>
      <c r="B172" s="1282"/>
      <c r="C172" s="1429"/>
      <c r="D172" s="1214"/>
      <c r="E172" s="1354"/>
      <c r="F172" s="1355"/>
      <c r="G172" s="1356"/>
      <c r="H172" s="1214"/>
      <c r="I172" s="1190" t="s">
        <v>687</v>
      </c>
      <c r="J172" s="1191"/>
      <c r="K172" s="1192"/>
      <c r="L172" s="1214"/>
      <c r="M172" s="1354"/>
      <c r="N172" s="1355"/>
      <c r="O172" s="1356"/>
      <c r="P172" s="1214"/>
      <c r="Q172" s="1354"/>
      <c r="R172" s="1355"/>
      <c r="S172" s="1366"/>
      <c r="T172" s="87"/>
      <c r="U172" s="66" t="s">
        <v>559</v>
      </c>
      <c r="V172" s="76"/>
    </row>
    <row r="173" spans="1:22" s="78" customFormat="1" ht="32.1" hidden="1" customHeight="1" outlineLevel="1" x14ac:dyDescent="0.25">
      <c r="A173" s="76"/>
      <c r="B173" s="1282"/>
      <c r="C173" s="1429"/>
      <c r="D173" s="1214"/>
      <c r="E173" s="1354"/>
      <c r="F173" s="1355"/>
      <c r="G173" s="1356"/>
      <c r="H173" s="1214"/>
      <c r="I173" s="1351"/>
      <c r="J173" s="1352"/>
      <c r="K173" s="1353"/>
      <c r="L173" s="1214"/>
      <c r="M173" s="1190" t="s">
        <v>688</v>
      </c>
      <c r="N173" s="1191"/>
      <c r="O173" s="1192"/>
      <c r="P173" s="1214"/>
      <c r="Q173" s="1354"/>
      <c r="R173" s="1355"/>
      <c r="S173" s="1366"/>
      <c r="T173" s="87"/>
      <c r="U173" s="66" t="s">
        <v>555</v>
      </c>
      <c r="V173" s="76"/>
    </row>
    <row r="174" spans="1:22" s="78" customFormat="1" ht="32.1" hidden="1" customHeight="1" outlineLevel="1" x14ac:dyDescent="0.25">
      <c r="A174" s="76"/>
      <c r="B174" s="1282"/>
      <c r="C174" s="1429"/>
      <c r="D174" s="1214"/>
      <c r="E174" s="1354"/>
      <c r="F174" s="1355"/>
      <c r="G174" s="1356"/>
      <c r="H174" s="1214"/>
      <c r="I174" s="1354"/>
      <c r="J174" s="1355"/>
      <c r="K174" s="1356"/>
      <c r="L174" s="1214"/>
      <c r="M174" s="1190" t="s">
        <v>689</v>
      </c>
      <c r="N174" s="1191"/>
      <c r="O174" s="1192"/>
      <c r="P174" s="1214"/>
      <c r="Q174" s="1354"/>
      <c r="R174" s="1355"/>
      <c r="S174" s="1366"/>
      <c r="T174" s="87"/>
      <c r="U174" s="66" t="s">
        <v>555</v>
      </c>
      <c r="V174" s="76"/>
    </row>
    <row r="175" spans="1:22" s="78" customFormat="1" ht="32.1" hidden="1" customHeight="1" outlineLevel="1" x14ac:dyDescent="0.25">
      <c r="A175" s="76"/>
      <c r="B175" s="1282"/>
      <c r="C175" s="1429"/>
      <c r="D175" s="1214"/>
      <c r="E175" s="1354"/>
      <c r="F175" s="1355"/>
      <c r="G175" s="1356"/>
      <c r="H175" s="1214"/>
      <c r="I175" s="1354"/>
      <c r="J175" s="1355"/>
      <c r="K175" s="1356"/>
      <c r="L175" s="1214"/>
      <c r="M175" s="1190" t="s">
        <v>690</v>
      </c>
      <c r="N175" s="1191"/>
      <c r="O175" s="1192"/>
      <c r="P175" s="1214"/>
      <c r="Q175" s="1354"/>
      <c r="R175" s="1355"/>
      <c r="S175" s="1366"/>
      <c r="T175" s="87"/>
      <c r="U175" s="66" t="s">
        <v>555</v>
      </c>
      <c r="V175" s="76"/>
    </row>
    <row r="176" spans="1:22" s="78" customFormat="1" ht="32.1" hidden="1" customHeight="1" outlineLevel="1" x14ac:dyDescent="0.25">
      <c r="A176" s="76"/>
      <c r="B176" s="1282"/>
      <c r="C176" s="1429"/>
      <c r="D176" s="1214"/>
      <c r="E176" s="1354"/>
      <c r="F176" s="1355"/>
      <c r="G176" s="1356"/>
      <c r="H176" s="1214"/>
      <c r="I176" s="1354"/>
      <c r="J176" s="1355"/>
      <c r="K176" s="1356"/>
      <c r="L176" s="1214"/>
      <c r="M176" s="1190" t="s">
        <v>691</v>
      </c>
      <c r="N176" s="1191"/>
      <c r="O176" s="1192"/>
      <c r="P176" s="1214"/>
      <c r="Q176" s="1354"/>
      <c r="R176" s="1355"/>
      <c r="S176" s="1366"/>
      <c r="T176" s="87"/>
      <c r="U176" s="66" t="s">
        <v>555</v>
      </c>
      <c r="V176" s="76"/>
    </row>
    <row r="177" spans="1:22" s="78" customFormat="1" ht="32.1" hidden="1" customHeight="1" outlineLevel="1" x14ac:dyDescent="0.25">
      <c r="A177" s="76"/>
      <c r="B177" s="1282"/>
      <c r="C177" s="1429"/>
      <c r="D177" s="1214"/>
      <c r="E177" s="1354"/>
      <c r="F177" s="1355"/>
      <c r="G177" s="1356"/>
      <c r="H177" s="1214"/>
      <c r="I177" s="1354"/>
      <c r="J177" s="1355"/>
      <c r="K177" s="1356"/>
      <c r="L177" s="1214"/>
      <c r="M177" s="1190" t="s">
        <v>692</v>
      </c>
      <c r="N177" s="1191"/>
      <c r="O177" s="1192"/>
      <c r="P177" s="1214"/>
      <c r="Q177" s="1354"/>
      <c r="R177" s="1355"/>
      <c r="S177" s="1366"/>
      <c r="T177" s="87"/>
      <c r="U177" s="66" t="s">
        <v>559</v>
      </c>
      <c r="V177" s="76"/>
    </row>
    <row r="178" spans="1:22" s="78" customFormat="1" ht="32.1" hidden="1" customHeight="1" outlineLevel="1" x14ac:dyDescent="0.25">
      <c r="A178" s="76"/>
      <c r="B178" s="1282"/>
      <c r="C178" s="1429"/>
      <c r="D178" s="1214"/>
      <c r="E178" s="1354"/>
      <c r="F178" s="1355"/>
      <c r="G178" s="1356"/>
      <c r="H178" s="1214"/>
      <c r="I178" s="1354"/>
      <c r="J178" s="1355"/>
      <c r="K178" s="1356"/>
      <c r="L178" s="1214"/>
      <c r="M178" s="1190" t="s">
        <v>693</v>
      </c>
      <c r="N178" s="1191"/>
      <c r="O178" s="1192"/>
      <c r="P178" s="1214"/>
      <c r="Q178" s="1354"/>
      <c r="R178" s="1355"/>
      <c r="S178" s="1366"/>
      <c r="T178" s="87"/>
      <c r="U178" s="66" t="s">
        <v>555</v>
      </c>
      <c r="V178" s="76"/>
    </row>
    <row r="179" spans="1:22" s="78" customFormat="1" ht="32.1" hidden="1" customHeight="1" outlineLevel="1" x14ac:dyDescent="0.25">
      <c r="A179" s="76"/>
      <c r="B179" s="1282"/>
      <c r="C179" s="1429"/>
      <c r="D179" s="1214"/>
      <c r="E179" s="1354"/>
      <c r="F179" s="1355"/>
      <c r="G179" s="1356"/>
      <c r="H179" s="1214"/>
      <c r="I179" s="1354"/>
      <c r="J179" s="1355"/>
      <c r="K179" s="1356"/>
      <c r="L179" s="1214"/>
      <c r="M179" s="1190" t="s">
        <v>694</v>
      </c>
      <c r="N179" s="1191"/>
      <c r="O179" s="1192"/>
      <c r="P179" s="1214"/>
      <c r="Q179" s="1354"/>
      <c r="R179" s="1355"/>
      <c r="S179" s="1366"/>
      <c r="T179" s="87"/>
      <c r="U179" s="66" t="s">
        <v>559</v>
      </c>
      <c r="V179" s="76"/>
    </row>
    <row r="180" spans="1:22" s="78" customFormat="1" ht="32.1" hidden="1" customHeight="1" outlineLevel="1" x14ac:dyDescent="0.25">
      <c r="A180" s="76"/>
      <c r="B180" s="1282"/>
      <c r="C180" s="1429"/>
      <c r="D180" s="1214"/>
      <c r="E180" s="1354"/>
      <c r="F180" s="1355"/>
      <c r="G180" s="1356"/>
      <c r="H180" s="1214"/>
      <c r="I180" s="1354"/>
      <c r="J180" s="1355"/>
      <c r="K180" s="1356"/>
      <c r="L180" s="1214"/>
      <c r="M180" s="1325" t="s">
        <v>751</v>
      </c>
      <c r="N180" s="1218"/>
      <c r="O180" s="1240"/>
      <c r="P180" s="1214"/>
      <c r="Q180" s="1354"/>
      <c r="R180" s="1355"/>
      <c r="S180" s="1366"/>
      <c r="T180" s="87"/>
      <c r="U180" s="66" t="s">
        <v>555</v>
      </c>
      <c r="V180" s="76"/>
    </row>
    <row r="181" spans="1:22" s="78" customFormat="1" ht="32.1" hidden="1" customHeight="1" outlineLevel="1" x14ac:dyDescent="0.25">
      <c r="A181" s="76"/>
      <c r="B181" s="1282"/>
      <c r="C181" s="1429"/>
      <c r="D181" s="1214"/>
      <c r="E181" s="1354"/>
      <c r="F181" s="1355"/>
      <c r="G181" s="1356"/>
      <c r="H181" s="1214"/>
      <c r="I181" s="1354"/>
      <c r="J181" s="1355"/>
      <c r="K181" s="1356"/>
      <c r="L181" s="1214"/>
      <c r="M181" s="1325" t="s">
        <v>752</v>
      </c>
      <c r="N181" s="1218"/>
      <c r="O181" s="1240"/>
      <c r="P181" s="1214"/>
      <c r="Q181" s="1354"/>
      <c r="R181" s="1355"/>
      <c r="S181" s="1366"/>
      <c r="T181" s="87"/>
      <c r="U181" s="66" t="s">
        <v>560</v>
      </c>
      <c r="V181" s="76"/>
    </row>
    <row r="182" spans="1:22" s="78" customFormat="1" ht="32.1" hidden="1" customHeight="1" outlineLevel="1" x14ac:dyDescent="0.25">
      <c r="A182" s="76"/>
      <c r="B182" s="1282"/>
      <c r="C182" s="1429"/>
      <c r="D182" s="1214"/>
      <c r="E182" s="1354"/>
      <c r="F182" s="1355"/>
      <c r="G182" s="1356"/>
      <c r="H182" s="1214"/>
      <c r="I182" s="1354"/>
      <c r="J182" s="1355"/>
      <c r="K182" s="1356"/>
      <c r="L182" s="1214"/>
      <c r="M182" s="1354"/>
      <c r="N182" s="1355"/>
      <c r="O182" s="1356"/>
      <c r="P182" s="1214"/>
      <c r="Q182" s="1372" t="s">
        <v>753</v>
      </c>
      <c r="R182" s="1373"/>
      <c r="S182" s="1374"/>
      <c r="T182" s="92"/>
      <c r="U182" s="66" t="s">
        <v>560</v>
      </c>
      <c r="V182" s="76"/>
    </row>
    <row r="183" spans="1:22" s="78" customFormat="1" ht="32.1" hidden="1" customHeight="1" outlineLevel="1" x14ac:dyDescent="0.25">
      <c r="A183" s="76"/>
      <c r="B183" s="1282"/>
      <c r="C183" s="1429"/>
      <c r="D183" s="1214"/>
      <c r="E183" s="1354"/>
      <c r="F183" s="1355"/>
      <c r="G183" s="1356"/>
      <c r="H183" s="1214"/>
      <c r="I183" s="1354"/>
      <c r="J183" s="1355"/>
      <c r="K183" s="1356"/>
      <c r="L183" s="1214"/>
      <c r="M183" s="1354"/>
      <c r="N183" s="1355"/>
      <c r="O183" s="1356"/>
      <c r="P183" s="1214"/>
      <c r="Q183" s="1372" t="s">
        <v>754</v>
      </c>
      <c r="R183" s="1373"/>
      <c r="S183" s="1374"/>
      <c r="T183" s="92"/>
      <c r="U183" s="66" t="s">
        <v>555</v>
      </c>
      <c r="V183" s="76"/>
    </row>
    <row r="184" spans="1:22" s="78" customFormat="1" ht="32.1" hidden="1" customHeight="1" outlineLevel="1" x14ac:dyDescent="0.25">
      <c r="A184" s="76"/>
      <c r="B184" s="1282"/>
      <c r="C184" s="1429"/>
      <c r="D184" s="1214"/>
      <c r="E184" s="1354"/>
      <c r="F184" s="1355"/>
      <c r="G184" s="1356"/>
      <c r="H184" s="1214"/>
      <c r="I184" s="1354"/>
      <c r="J184" s="1355"/>
      <c r="K184" s="1356"/>
      <c r="L184" s="1214"/>
      <c r="M184" s="1354"/>
      <c r="N184" s="1355"/>
      <c r="O184" s="1356"/>
      <c r="P184" s="1214"/>
      <c r="Q184" s="1372" t="s">
        <v>755</v>
      </c>
      <c r="R184" s="1373"/>
      <c r="S184" s="1374"/>
      <c r="T184" s="92"/>
      <c r="U184" s="66" t="s">
        <v>555</v>
      </c>
      <c r="V184" s="76"/>
    </row>
    <row r="185" spans="1:22" s="78" customFormat="1" ht="32.1" hidden="1" customHeight="1" outlineLevel="1" x14ac:dyDescent="0.25">
      <c r="A185" s="76"/>
      <c r="B185" s="1282"/>
      <c r="C185" s="1429"/>
      <c r="D185" s="1214"/>
      <c r="E185" s="1354"/>
      <c r="F185" s="1355"/>
      <c r="G185" s="1356"/>
      <c r="H185" s="1214"/>
      <c r="I185" s="1354"/>
      <c r="J185" s="1355"/>
      <c r="K185" s="1356"/>
      <c r="L185" s="1214"/>
      <c r="M185" s="1354"/>
      <c r="N185" s="1355"/>
      <c r="O185" s="1356"/>
      <c r="P185" s="1214"/>
      <c r="Q185" s="1372" t="s">
        <v>756</v>
      </c>
      <c r="R185" s="1373"/>
      <c r="S185" s="1374"/>
      <c r="T185" s="92"/>
      <c r="U185" s="66" t="s">
        <v>555</v>
      </c>
      <c r="V185" s="76"/>
    </row>
    <row r="186" spans="1:22" s="78" customFormat="1" ht="32.1" hidden="1" customHeight="1" outlineLevel="1" x14ac:dyDescent="0.25">
      <c r="A186" s="76"/>
      <c r="B186" s="1282"/>
      <c r="C186" s="1429"/>
      <c r="D186" s="1214"/>
      <c r="E186" s="1354"/>
      <c r="F186" s="1355"/>
      <c r="G186" s="1356"/>
      <c r="H186" s="1214"/>
      <c r="I186" s="1354"/>
      <c r="J186" s="1355"/>
      <c r="K186" s="1356"/>
      <c r="L186" s="1214"/>
      <c r="M186" s="1354"/>
      <c r="N186" s="1355"/>
      <c r="O186" s="1356"/>
      <c r="P186" s="1214"/>
      <c r="Q186" s="1372" t="s">
        <v>757</v>
      </c>
      <c r="R186" s="1373"/>
      <c r="S186" s="1374"/>
      <c r="T186" s="92"/>
      <c r="U186" s="66" t="s">
        <v>560</v>
      </c>
      <c r="V186" s="76"/>
    </row>
    <row r="187" spans="1:22" s="78" customFormat="1" ht="32.1" hidden="1" customHeight="1" outlineLevel="1" x14ac:dyDescent="0.25">
      <c r="A187" s="76"/>
      <c r="B187" s="1282"/>
      <c r="C187" s="1429"/>
      <c r="D187" s="1214"/>
      <c r="E187" s="1354"/>
      <c r="F187" s="1355"/>
      <c r="G187" s="1356"/>
      <c r="H187" s="1214"/>
      <c r="I187" s="1354"/>
      <c r="J187" s="1355"/>
      <c r="K187" s="1356"/>
      <c r="L187" s="1214"/>
      <c r="M187" s="1354"/>
      <c r="N187" s="1355"/>
      <c r="O187" s="1356"/>
      <c r="P187" s="1214"/>
      <c r="Q187" s="1372" t="s">
        <v>758</v>
      </c>
      <c r="R187" s="1373"/>
      <c r="S187" s="1374"/>
      <c r="T187" s="92"/>
      <c r="U187" s="66" t="s">
        <v>555</v>
      </c>
      <c r="V187" s="76"/>
    </row>
    <row r="188" spans="1:22" s="78" customFormat="1" ht="32.1" hidden="1" customHeight="1" outlineLevel="1" x14ac:dyDescent="0.25">
      <c r="A188" s="76"/>
      <c r="B188" s="1282"/>
      <c r="C188" s="1429"/>
      <c r="D188" s="1214"/>
      <c r="E188" s="1354"/>
      <c r="F188" s="1355"/>
      <c r="G188" s="1356"/>
      <c r="H188" s="1214"/>
      <c r="I188" s="1354"/>
      <c r="J188" s="1355"/>
      <c r="K188" s="1356"/>
      <c r="L188" s="1214"/>
      <c r="M188" s="1354"/>
      <c r="N188" s="1355"/>
      <c r="O188" s="1356"/>
      <c r="P188" s="1214"/>
      <c r="Q188" s="1372" t="s">
        <v>759</v>
      </c>
      <c r="R188" s="1373"/>
      <c r="S188" s="1374"/>
      <c r="T188" s="92"/>
      <c r="U188" s="66" t="s">
        <v>559</v>
      </c>
      <c r="V188" s="76"/>
    </row>
    <row r="189" spans="1:22" s="78" customFormat="1" ht="32.1" hidden="1" customHeight="1" outlineLevel="1" x14ac:dyDescent="0.25">
      <c r="A189" s="76"/>
      <c r="B189" s="1282"/>
      <c r="C189" s="1429"/>
      <c r="D189" s="1214"/>
      <c r="E189" s="1354"/>
      <c r="F189" s="1355"/>
      <c r="G189" s="1356"/>
      <c r="H189" s="1214"/>
      <c r="I189" s="1354"/>
      <c r="J189" s="1355"/>
      <c r="K189" s="1356"/>
      <c r="L189" s="1214"/>
      <c r="M189" s="1354"/>
      <c r="N189" s="1355"/>
      <c r="O189" s="1356"/>
      <c r="P189" s="1214"/>
      <c r="Q189" s="1372" t="s">
        <v>760</v>
      </c>
      <c r="R189" s="1373"/>
      <c r="S189" s="1374"/>
      <c r="T189" s="92"/>
      <c r="U189" s="66" t="s">
        <v>559</v>
      </c>
      <c r="V189" s="76"/>
    </row>
    <row r="190" spans="1:22" s="78" customFormat="1" ht="32.1" hidden="1" customHeight="1" outlineLevel="1" x14ac:dyDescent="0.25">
      <c r="A190" s="76"/>
      <c r="B190" s="1282"/>
      <c r="C190" s="1429"/>
      <c r="D190" s="1214"/>
      <c r="E190" s="1354"/>
      <c r="F190" s="1355"/>
      <c r="G190" s="1356"/>
      <c r="H190" s="1214"/>
      <c r="I190" s="1354"/>
      <c r="J190" s="1355"/>
      <c r="K190" s="1356"/>
      <c r="L190" s="1214"/>
      <c r="M190" s="1354"/>
      <c r="N190" s="1355"/>
      <c r="O190" s="1356"/>
      <c r="P190" s="1214"/>
      <c r="Q190" s="1372" t="s">
        <v>761</v>
      </c>
      <c r="R190" s="1373"/>
      <c r="S190" s="1374"/>
      <c r="T190" s="92"/>
      <c r="U190" s="66" t="s">
        <v>555</v>
      </c>
      <c r="V190" s="76"/>
    </row>
    <row r="191" spans="1:22" s="78" customFormat="1" ht="32.1" hidden="1" customHeight="1" outlineLevel="1" x14ac:dyDescent="0.25">
      <c r="A191" s="76"/>
      <c r="B191" s="1282"/>
      <c r="C191" s="1429"/>
      <c r="D191" s="1214"/>
      <c r="E191" s="1354"/>
      <c r="F191" s="1355"/>
      <c r="G191" s="1356"/>
      <c r="H191" s="1214"/>
      <c r="I191" s="1354"/>
      <c r="J191" s="1355"/>
      <c r="K191" s="1356"/>
      <c r="L191" s="1214"/>
      <c r="M191" s="1354"/>
      <c r="N191" s="1355"/>
      <c r="O191" s="1356"/>
      <c r="P191" s="1214"/>
      <c r="Q191" s="1372" t="s">
        <v>762</v>
      </c>
      <c r="R191" s="1373"/>
      <c r="S191" s="1374"/>
      <c r="T191" s="92"/>
      <c r="U191" s="66" t="s">
        <v>555</v>
      </c>
      <c r="V191" s="76"/>
    </row>
    <row r="192" spans="1:22" s="78" customFormat="1" ht="32.1" hidden="1" customHeight="1" outlineLevel="1" x14ac:dyDescent="0.25">
      <c r="A192" s="76"/>
      <c r="B192" s="1282"/>
      <c r="C192" s="1429"/>
      <c r="D192" s="1214"/>
      <c r="E192" s="1354"/>
      <c r="F192" s="1355"/>
      <c r="G192" s="1356"/>
      <c r="H192" s="1214"/>
      <c r="I192" s="1354"/>
      <c r="J192" s="1355"/>
      <c r="K192" s="1356"/>
      <c r="L192" s="1214"/>
      <c r="M192" s="1354"/>
      <c r="N192" s="1355"/>
      <c r="O192" s="1356"/>
      <c r="P192" s="1214"/>
      <c r="Q192" s="1372" t="s">
        <v>763</v>
      </c>
      <c r="R192" s="1373"/>
      <c r="S192" s="1374"/>
      <c r="T192" s="92"/>
      <c r="U192" s="66" t="s">
        <v>555</v>
      </c>
      <c r="V192" s="76"/>
    </row>
    <row r="193" spans="1:22" s="78" customFormat="1" ht="32.1" hidden="1" customHeight="1" outlineLevel="1" x14ac:dyDescent="0.25">
      <c r="A193" s="76"/>
      <c r="B193" s="1282"/>
      <c r="C193" s="1429"/>
      <c r="D193" s="1214"/>
      <c r="E193" s="1354"/>
      <c r="F193" s="1355"/>
      <c r="G193" s="1356"/>
      <c r="H193" s="1214"/>
      <c r="I193" s="1354"/>
      <c r="J193" s="1355"/>
      <c r="K193" s="1356"/>
      <c r="L193" s="1214"/>
      <c r="M193" s="1354"/>
      <c r="N193" s="1355"/>
      <c r="O193" s="1356"/>
      <c r="P193" s="1214"/>
      <c r="Q193" s="1372" t="s">
        <v>764</v>
      </c>
      <c r="R193" s="1373"/>
      <c r="S193" s="1374"/>
      <c r="T193" s="92"/>
      <c r="U193" s="66" t="s">
        <v>559</v>
      </c>
      <c r="V193" s="76"/>
    </row>
    <row r="194" spans="1:22" s="78" customFormat="1" ht="32.1" hidden="1" customHeight="1" outlineLevel="1" x14ac:dyDescent="0.25">
      <c r="A194" s="76"/>
      <c r="B194" s="1282"/>
      <c r="C194" s="1429"/>
      <c r="D194" s="1214"/>
      <c r="E194" s="1354"/>
      <c r="F194" s="1355"/>
      <c r="G194" s="1356"/>
      <c r="H194" s="1214"/>
      <c r="I194" s="1354"/>
      <c r="J194" s="1355"/>
      <c r="K194" s="1356"/>
      <c r="L194" s="1214"/>
      <c r="M194" s="1354"/>
      <c r="N194" s="1355"/>
      <c r="O194" s="1356"/>
      <c r="P194" s="1214"/>
      <c r="Q194" s="1372" t="s">
        <v>765</v>
      </c>
      <c r="R194" s="1373"/>
      <c r="S194" s="1374"/>
      <c r="T194" s="92"/>
      <c r="U194" s="66" t="s">
        <v>555</v>
      </c>
      <c r="V194" s="76"/>
    </row>
    <row r="195" spans="1:22" s="78" customFormat="1" ht="32.1" hidden="1" customHeight="1" outlineLevel="1" x14ac:dyDescent="0.25">
      <c r="A195" s="76"/>
      <c r="B195" s="1282"/>
      <c r="C195" s="1429"/>
      <c r="D195" s="1214"/>
      <c r="E195" s="1354"/>
      <c r="F195" s="1355"/>
      <c r="G195" s="1356"/>
      <c r="H195" s="1214"/>
      <c r="I195" s="1354"/>
      <c r="J195" s="1355"/>
      <c r="K195" s="1356"/>
      <c r="L195" s="1214"/>
      <c r="M195" s="1354"/>
      <c r="N195" s="1355"/>
      <c r="O195" s="1356"/>
      <c r="P195" s="1214"/>
      <c r="Q195" s="1372" t="s">
        <v>766</v>
      </c>
      <c r="R195" s="1373"/>
      <c r="S195" s="1374"/>
      <c r="T195" s="92"/>
      <c r="U195" s="66" t="s">
        <v>561</v>
      </c>
      <c r="V195" s="76"/>
    </row>
    <row r="196" spans="1:22" s="78" customFormat="1" ht="32.1" hidden="1" customHeight="1" outlineLevel="1" thickBot="1" x14ac:dyDescent="0.3">
      <c r="A196" s="76"/>
      <c r="B196" s="1282"/>
      <c r="C196" s="1429"/>
      <c r="D196" s="1214"/>
      <c r="E196" s="1411" t="s">
        <v>767</v>
      </c>
      <c r="F196" s="1412"/>
      <c r="G196" s="1413"/>
      <c r="H196" s="1214"/>
      <c r="I196" s="1411" t="s">
        <v>767</v>
      </c>
      <c r="J196" s="1412"/>
      <c r="K196" s="1413"/>
      <c r="L196" s="1214"/>
      <c r="M196" s="1411" t="s">
        <v>767</v>
      </c>
      <c r="N196" s="1412"/>
      <c r="O196" s="1413"/>
      <c r="P196" s="1214"/>
      <c r="Q196" s="1229" t="s">
        <v>767</v>
      </c>
      <c r="R196" s="1230"/>
      <c r="S196" s="1231"/>
      <c r="T196" s="48"/>
      <c r="U196" s="66" t="s">
        <v>549</v>
      </c>
      <c r="V196" s="76"/>
    </row>
    <row r="197" spans="1:22" s="78" customFormat="1" ht="32.1" customHeight="1" collapsed="1" thickBot="1" x14ac:dyDescent="0.3">
      <c r="A197" s="76"/>
      <c r="B197" s="1257"/>
      <c r="C197" s="1200" t="s">
        <v>387</v>
      </c>
      <c r="D197" s="1202" t="s">
        <v>1481</v>
      </c>
      <c r="E197" s="1203"/>
      <c r="F197" s="1203"/>
      <c r="G197" s="1204"/>
      <c r="H197" s="1208"/>
      <c r="I197" s="1209"/>
      <c r="J197" s="1209"/>
      <c r="K197" s="1210"/>
      <c r="L197" s="1208"/>
      <c r="M197" s="1209"/>
      <c r="N197" s="1209"/>
      <c r="O197" s="1210"/>
      <c r="P197" s="1208"/>
      <c r="Q197" s="1209"/>
      <c r="R197" s="1209"/>
      <c r="S197" s="1233"/>
      <c r="T197" s="91"/>
      <c r="U197" s="965" t="s">
        <v>1477</v>
      </c>
      <c r="V197" s="76"/>
    </row>
    <row r="198" spans="1:22" s="78" customFormat="1" ht="32.1" hidden="1" customHeight="1" outlineLevel="1" x14ac:dyDescent="0.25">
      <c r="A198" s="76"/>
      <c r="B198" s="1257"/>
      <c r="C198" s="1201"/>
      <c r="D198" s="1214"/>
      <c r="E198" s="1190" t="s">
        <v>773</v>
      </c>
      <c r="F198" s="1191"/>
      <c r="G198" s="1192"/>
      <c r="H198" s="1211"/>
      <c r="I198" s="1212"/>
      <c r="J198" s="1212"/>
      <c r="K198" s="1213"/>
      <c r="L198" s="1211"/>
      <c r="M198" s="1212"/>
      <c r="N198" s="1212"/>
      <c r="O198" s="1213"/>
      <c r="P198" s="1211"/>
      <c r="Q198" s="1212"/>
      <c r="R198" s="1212"/>
      <c r="S198" s="1234"/>
      <c r="T198" s="91"/>
      <c r="U198" s="114" t="s">
        <v>769</v>
      </c>
      <c r="V198" s="76"/>
    </row>
    <row r="199" spans="1:22" s="78" customFormat="1" ht="32.1" hidden="1" customHeight="1" outlineLevel="1" x14ac:dyDescent="0.25">
      <c r="A199" s="76"/>
      <c r="B199" s="1257"/>
      <c r="C199" s="1201"/>
      <c r="D199" s="1214"/>
      <c r="E199" s="1190" t="s">
        <v>774</v>
      </c>
      <c r="F199" s="1191"/>
      <c r="G199" s="1192"/>
      <c r="H199" s="1211"/>
      <c r="I199" s="1212"/>
      <c r="J199" s="1212"/>
      <c r="K199" s="1213"/>
      <c r="L199" s="1211"/>
      <c r="M199" s="1212"/>
      <c r="N199" s="1212"/>
      <c r="O199" s="1213"/>
      <c r="P199" s="1211"/>
      <c r="Q199" s="1212"/>
      <c r="R199" s="1212"/>
      <c r="S199" s="1234"/>
      <c r="T199" s="91"/>
      <c r="U199" s="66" t="s">
        <v>770</v>
      </c>
      <c r="V199" s="76"/>
    </row>
    <row r="200" spans="1:22" s="78" customFormat="1" ht="32.1" hidden="1" customHeight="1" outlineLevel="1" x14ac:dyDescent="0.25">
      <c r="A200" s="76"/>
      <c r="B200" s="1257"/>
      <c r="C200" s="1201"/>
      <c r="D200" s="1214"/>
      <c r="E200" s="1190" t="s">
        <v>775</v>
      </c>
      <c r="F200" s="1191"/>
      <c r="G200" s="1192"/>
      <c r="H200" s="1211"/>
      <c r="I200" s="1212"/>
      <c r="J200" s="1212"/>
      <c r="K200" s="1213"/>
      <c r="L200" s="1211"/>
      <c r="M200" s="1212"/>
      <c r="N200" s="1212"/>
      <c r="O200" s="1213"/>
      <c r="P200" s="1211"/>
      <c r="Q200" s="1212"/>
      <c r="R200" s="1212"/>
      <c r="S200" s="1234"/>
      <c r="T200" s="91"/>
      <c r="U200" s="66" t="s">
        <v>770</v>
      </c>
      <c r="V200" s="76"/>
    </row>
    <row r="201" spans="1:22" s="78" customFormat="1" ht="32.1" hidden="1" customHeight="1" outlineLevel="1" x14ac:dyDescent="0.25">
      <c r="A201" s="76"/>
      <c r="B201" s="1257"/>
      <c r="C201" s="1201"/>
      <c r="D201" s="1214"/>
      <c r="E201" s="1190" t="s">
        <v>776</v>
      </c>
      <c r="F201" s="1191"/>
      <c r="G201" s="1192"/>
      <c r="H201" s="1211"/>
      <c r="I201" s="1212"/>
      <c r="J201" s="1212"/>
      <c r="K201" s="1213"/>
      <c r="L201" s="1211"/>
      <c r="M201" s="1212"/>
      <c r="N201" s="1212"/>
      <c r="O201" s="1213"/>
      <c r="P201" s="1211"/>
      <c r="Q201" s="1212"/>
      <c r="R201" s="1212"/>
      <c r="S201" s="1234"/>
      <c r="T201" s="91"/>
      <c r="U201" s="66" t="s">
        <v>770</v>
      </c>
      <c r="V201" s="76"/>
    </row>
    <row r="202" spans="1:22" s="78" customFormat="1" ht="32.1" hidden="1" customHeight="1" outlineLevel="1" x14ac:dyDescent="0.25">
      <c r="A202" s="76"/>
      <c r="B202" s="1257"/>
      <c r="C202" s="1201"/>
      <c r="D202" s="1214"/>
      <c r="E202" s="1190" t="s">
        <v>777</v>
      </c>
      <c r="F202" s="1191"/>
      <c r="G202" s="1192"/>
      <c r="H202" s="1211"/>
      <c r="I202" s="1212"/>
      <c r="J202" s="1212"/>
      <c r="K202" s="1213"/>
      <c r="L202" s="1211"/>
      <c r="M202" s="1212"/>
      <c r="N202" s="1212"/>
      <c r="O202" s="1213"/>
      <c r="P202" s="1211"/>
      <c r="Q202" s="1212"/>
      <c r="R202" s="1212"/>
      <c r="S202" s="1234"/>
      <c r="T202" s="91"/>
      <c r="U202" s="66" t="s">
        <v>771</v>
      </c>
      <c r="V202" s="76"/>
    </row>
    <row r="203" spans="1:22" s="78" customFormat="1" ht="32.1" hidden="1" customHeight="1" outlineLevel="1" x14ac:dyDescent="0.25">
      <c r="A203" s="76"/>
      <c r="B203" s="1257"/>
      <c r="C203" s="1201"/>
      <c r="D203" s="1214"/>
      <c r="E203" s="1190" t="s">
        <v>778</v>
      </c>
      <c r="F203" s="1191"/>
      <c r="G203" s="1192"/>
      <c r="H203" s="1211"/>
      <c r="I203" s="1212"/>
      <c r="J203" s="1212"/>
      <c r="K203" s="1213"/>
      <c r="L203" s="1211"/>
      <c r="M203" s="1212"/>
      <c r="N203" s="1212"/>
      <c r="O203" s="1213"/>
      <c r="P203" s="1211"/>
      <c r="Q203" s="1212"/>
      <c r="R203" s="1212"/>
      <c r="S203" s="1234"/>
      <c r="T203" s="91"/>
      <c r="U203" s="66" t="s">
        <v>771</v>
      </c>
      <c r="V203" s="76"/>
    </row>
    <row r="204" spans="1:22" s="78" customFormat="1" ht="32.1" hidden="1" customHeight="1" outlineLevel="1" x14ac:dyDescent="0.25">
      <c r="A204" s="76"/>
      <c r="B204" s="1257"/>
      <c r="C204" s="1201"/>
      <c r="D204" s="1214"/>
      <c r="E204" s="1190" t="s">
        <v>779</v>
      </c>
      <c r="F204" s="1191"/>
      <c r="G204" s="1192"/>
      <c r="H204" s="1211"/>
      <c r="I204" s="1212"/>
      <c r="J204" s="1212"/>
      <c r="K204" s="1213"/>
      <c r="L204" s="1211"/>
      <c r="M204" s="1212"/>
      <c r="N204" s="1212"/>
      <c r="O204" s="1213"/>
      <c r="P204" s="1211"/>
      <c r="Q204" s="1212"/>
      <c r="R204" s="1212"/>
      <c r="S204" s="1234"/>
      <c r="T204" s="91"/>
      <c r="U204" s="66" t="s">
        <v>771</v>
      </c>
      <c r="V204" s="76"/>
    </row>
    <row r="205" spans="1:22" s="78" customFormat="1" ht="32.1" hidden="1" customHeight="1" outlineLevel="1" x14ac:dyDescent="0.25">
      <c r="A205" s="76"/>
      <c r="B205" s="1257"/>
      <c r="C205" s="1201"/>
      <c r="D205" s="1214"/>
      <c r="E205" s="1190" t="s">
        <v>780</v>
      </c>
      <c r="F205" s="1191"/>
      <c r="G205" s="1192"/>
      <c r="H205" s="1211"/>
      <c r="I205" s="1212"/>
      <c r="J205" s="1212"/>
      <c r="K205" s="1213"/>
      <c r="L205" s="1211"/>
      <c r="M205" s="1212"/>
      <c r="N205" s="1212"/>
      <c r="O205" s="1213"/>
      <c r="P205" s="1211"/>
      <c r="Q205" s="1212"/>
      <c r="R205" s="1212"/>
      <c r="S205" s="1234"/>
      <c r="T205" s="91"/>
      <c r="U205" s="66" t="s">
        <v>771</v>
      </c>
      <c r="V205" s="76"/>
    </row>
    <row r="206" spans="1:22" s="78" customFormat="1" ht="32.1" hidden="1" customHeight="1" outlineLevel="1" x14ac:dyDescent="0.25">
      <c r="A206" s="76"/>
      <c r="B206" s="1257"/>
      <c r="C206" s="1201"/>
      <c r="D206" s="1214"/>
      <c r="E206" s="1190" t="s">
        <v>781</v>
      </c>
      <c r="F206" s="1191"/>
      <c r="G206" s="1192"/>
      <c r="H206" s="1211"/>
      <c r="I206" s="1212"/>
      <c r="J206" s="1212"/>
      <c r="K206" s="1213"/>
      <c r="L206" s="1211"/>
      <c r="M206" s="1212"/>
      <c r="N206" s="1212"/>
      <c r="O206" s="1213"/>
      <c r="P206" s="1211"/>
      <c r="Q206" s="1212"/>
      <c r="R206" s="1212"/>
      <c r="S206" s="1234"/>
      <c r="T206" s="91"/>
      <c r="U206" s="66" t="s">
        <v>771</v>
      </c>
      <c r="V206" s="76"/>
    </row>
    <row r="207" spans="1:22" s="78" customFormat="1" ht="32.1" hidden="1" customHeight="1" outlineLevel="1" x14ac:dyDescent="0.25">
      <c r="A207" s="76"/>
      <c r="B207" s="1257"/>
      <c r="C207" s="1201"/>
      <c r="D207" s="1214"/>
      <c r="E207" s="1190" t="s">
        <v>782</v>
      </c>
      <c r="F207" s="1191"/>
      <c r="G207" s="1192"/>
      <c r="H207" s="1211"/>
      <c r="I207" s="1212"/>
      <c r="J207" s="1212"/>
      <c r="K207" s="1213"/>
      <c r="L207" s="1211"/>
      <c r="M207" s="1212"/>
      <c r="N207" s="1212"/>
      <c r="O207" s="1213"/>
      <c r="P207" s="1211"/>
      <c r="Q207" s="1212"/>
      <c r="R207" s="1212"/>
      <c r="S207" s="1234"/>
      <c r="T207" s="91"/>
      <c r="U207" s="66" t="s">
        <v>772</v>
      </c>
      <c r="V207" s="76"/>
    </row>
    <row r="208" spans="1:22" s="78" customFormat="1" ht="32.1" hidden="1" customHeight="1" outlineLevel="1" x14ac:dyDescent="0.25">
      <c r="A208" s="76"/>
      <c r="B208" s="1257"/>
      <c r="C208" s="1201"/>
      <c r="D208" s="1214"/>
      <c r="E208" s="1190" t="s">
        <v>783</v>
      </c>
      <c r="F208" s="1191"/>
      <c r="G208" s="1192"/>
      <c r="H208" s="1211"/>
      <c r="I208" s="1212"/>
      <c r="J208" s="1212"/>
      <c r="K208" s="1213"/>
      <c r="L208" s="1211"/>
      <c r="M208" s="1212"/>
      <c r="N208" s="1212"/>
      <c r="O208" s="1213"/>
      <c r="P208" s="1211"/>
      <c r="Q208" s="1212"/>
      <c r="R208" s="1212"/>
      <c r="S208" s="1234"/>
      <c r="T208" s="91"/>
      <c r="U208" s="66" t="s">
        <v>770</v>
      </c>
      <c r="V208" s="76"/>
    </row>
    <row r="209" spans="1:22" s="78" customFormat="1" ht="32.1" hidden="1" customHeight="1" outlineLevel="1" thickBot="1" x14ac:dyDescent="0.3">
      <c r="A209" s="76"/>
      <c r="B209" s="1257"/>
      <c r="C209" s="1201"/>
      <c r="D209" s="1214"/>
      <c r="E209" s="1411" t="s">
        <v>767</v>
      </c>
      <c r="F209" s="1412"/>
      <c r="G209" s="1413"/>
      <c r="H209" s="1211"/>
      <c r="I209" s="1212"/>
      <c r="J209" s="1212"/>
      <c r="K209" s="1213"/>
      <c r="L209" s="1211"/>
      <c r="M209" s="1212"/>
      <c r="N209" s="1212"/>
      <c r="O209" s="1213"/>
      <c r="P209" s="1211"/>
      <c r="Q209" s="1212"/>
      <c r="R209" s="1212"/>
      <c r="S209" s="1234"/>
      <c r="T209" s="91"/>
      <c r="U209" s="66" t="s">
        <v>768</v>
      </c>
      <c r="V209" s="76"/>
    </row>
    <row r="210" spans="1:22" s="78" customFormat="1" ht="32.1" customHeight="1" collapsed="1" thickTop="1" thickBot="1" x14ac:dyDescent="0.3">
      <c r="A210" s="76"/>
      <c r="B210" s="1281" t="s">
        <v>1362</v>
      </c>
      <c r="C210" s="1283" t="s">
        <v>1214</v>
      </c>
      <c r="D210" s="1250" t="s">
        <v>1483</v>
      </c>
      <c r="E210" s="1251"/>
      <c r="F210" s="1251"/>
      <c r="G210" s="1415"/>
      <c r="H210" s="1262"/>
      <c r="I210" s="1263"/>
      <c r="J210" s="1263"/>
      <c r="K210" s="1416"/>
      <c r="L210" s="1250" t="s">
        <v>1484</v>
      </c>
      <c r="M210" s="1251"/>
      <c r="N210" s="1251"/>
      <c r="O210" s="1415"/>
      <c r="P210" s="1262"/>
      <c r="Q210" s="1263"/>
      <c r="R210" s="1263"/>
      <c r="S210" s="1264"/>
      <c r="T210" s="91"/>
      <c r="U210" s="965" t="s">
        <v>1482</v>
      </c>
      <c r="V210" s="76"/>
    </row>
    <row r="211" spans="1:22" s="78" customFormat="1" ht="32.1" hidden="1" customHeight="1" outlineLevel="1" x14ac:dyDescent="0.25">
      <c r="A211" s="76"/>
      <c r="B211" s="1282"/>
      <c r="C211" s="1284"/>
      <c r="D211" s="1295"/>
      <c r="E211" s="1190" t="s">
        <v>503</v>
      </c>
      <c r="F211" s="1191"/>
      <c r="G211" s="1192"/>
      <c r="H211" s="1211"/>
      <c r="I211" s="1212"/>
      <c r="J211" s="1212"/>
      <c r="K211" s="1213"/>
      <c r="L211" s="1417"/>
      <c r="M211" s="1265" t="s">
        <v>695</v>
      </c>
      <c r="N211" s="1266"/>
      <c r="O211" s="1418"/>
      <c r="P211" s="1211"/>
      <c r="Q211" s="1212"/>
      <c r="R211" s="1212"/>
      <c r="S211" s="1234"/>
      <c r="T211" s="91"/>
      <c r="U211" s="66" t="s">
        <v>560</v>
      </c>
      <c r="V211" s="76"/>
    </row>
    <row r="212" spans="1:22" s="78" customFormat="1" ht="32.1" hidden="1" customHeight="1" outlineLevel="1" x14ac:dyDescent="0.25">
      <c r="A212" s="76"/>
      <c r="B212" s="1282"/>
      <c r="C212" s="1284"/>
      <c r="D212" s="1295"/>
      <c r="E212" s="1190" t="s">
        <v>504</v>
      </c>
      <c r="F212" s="1191"/>
      <c r="G212" s="1192"/>
      <c r="H212" s="1211"/>
      <c r="I212" s="1212"/>
      <c r="J212" s="1212"/>
      <c r="K212" s="1213"/>
      <c r="L212" s="1417"/>
      <c r="M212" s="1354"/>
      <c r="N212" s="1355"/>
      <c r="O212" s="1356"/>
      <c r="P212" s="1211"/>
      <c r="Q212" s="1212"/>
      <c r="R212" s="1212"/>
      <c r="S212" s="1234"/>
      <c r="T212" s="91"/>
      <c r="U212" s="66" t="s">
        <v>560</v>
      </c>
      <c r="V212" s="76"/>
    </row>
    <row r="213" spans="1:22" s="78" customFormat="1" ht="32.1" hidden="1" customHeight="1" outlineLevel="1" x14ac:dyDescent="0.25">
      <c r="A213" s="76"/>
      <c r="B213" s="1282"/>
      <c r="C213" s="1284"/>
      <c r="D213" s="1295"/>
      <c r="E213" s="1354"/>
      <c r="F213" s="1355"/>
      <c r="G213" s="1356"/>
      <c r="H213" s="1211"/>
      <c r="I213" s="1212"/>
      <c r="J213" s="1212"/>
      <c r="K213" s="1213"/>
      <c r="L213" s="1417"/>
      <c r="M213" s="1190" t="s">
        <v>696</v>
      </c>
      <c r="N213" s="1191"/>
      <c r="O213" s="1192"/>
      <c r="P213" s="1211"/>
      <c r="Q213" s="1212"/>
      <c r="R213" s="1212"/>
      <c r="S213" s="1234"/>
      <c r="T213" s="91"/>
      <c r="U213" s="66" t="s">
        <v>557</v>
      </c>
      <c r="V213" s="76"/>
    </row>
    <row r="214" spans="1:22" s="78" customFormat="1" ht="32.1" hidden="1" customHeight="1" outlineLevel="1" x14ac:dyDescent="0.25">
      <c r="A214" s="76"/>
      <c r="B214" s="1282"/>
      <c r="C214" s="1284"/>
      <c r="D214" s="1295"/>
      <c r="E214" s="1354"/>
      <c r="F214" s="1355"/>
      <c r="G214" s="1356"/>
      <c r="H214" s="1211"/>
      <c r="I214" s="1212"/>
      <c r="J214" s="1212"/>
      <c r="K214" s="1213"/>
      <c r="L214" s="1417"/>
      <c r="M214" s="1190" t="s">
        <v>697</v>
      </c>
      <c r="N214" s="1191"/>
      <c r="O214" s="1192"/>
      <c r="P214" s="1211"/>
      <c r="Q214" s="1212"/>
      <c r="R214" s="1212"/>
      <c r="S214" s="1234"/>
      <c r="T214" s="91"/>
      <c r="U214" s="66" t="s">
        <v>560</v>
      </c>
      <c r="V214" s="76"/>
    </row>
    <row r="215" spans="1:22" s="78" customFormat="1" ht="32.1" hidden="1" customHeight="1" outlineLevel="1" x14ac:dyDescent="0.25">
      <c r="A215" s="76"/>
      <c r="B215" s="1282"/>
      <c r="C215" s="1284"/>
      <c r="D215" s="1295"/>
      <c r="E215" s="1354"/>
      <c r="F215" s="1355"/>
      <c r="G215" s="1356"/>
      <c r="H215" s="1211"/>
      <c r="I215" s="1212"/>
      <c r="J215" s="1212"/>
      <c r="K215" s="1213"/>
      <c r="L215" s="1417"/>
      <c r="M215" s="1190" t="s">
        <v>698</v>
      </c>
      <c r="N215" s="1191"/>
      <c r="O215" s="1192"/>
      <c r="P215" s="1211"/>
      <c r="Q215" s="1212"/>
      <c r="R215" s="1212"/>
      <c r="S215" s="1234"/>
      <c r="T215" s="91"/>
      <c r="U215" s="66" t="s">
        <v>560</v>
      </c>
      <c r="V215" s="76"/>
    </row>
    <row r="216" spans="1:22" s="78" customFormat="1" ht="32.1" hidden="1" customHeight="1" outlineLevel="1" thickBot="1" x14ac:dyDescent="0.3">
      <c r="A216" s="76"/>
      <c r="B216" s="1282"/>
      <c r="C216" s="1284"/>
      <c r="D216" s="1295"/>
      <c r="E216" s="1411" t="s">
        <v>767</v>
      </c>
      <c r="F216" s="1412"/>
      <c r="G216" s="1413"/>
      <c r="H216" s="1211"/>
      <c r="I216" s="1212"/>
      <c r="J216" s="1212"/>
      <c r="K216" s="1213"/>
      <c r="L216" s="1417"/>
      <c r="M216" s="1354"/>
      <c r="N216" s="1355"/>
      <c r="O216" s="1356"/>
      <c r="P216" s="1211"/>
      <c r="Q216" s="1212"/>
      <c r="R216" s="1212"/>
      <c r="S216" s="1234"/>
      <c r="T216" s="91"/>
      <c r="U216" s="64" t="s">
        <v>550</v>
      </c>
      <c r="V216" s="76"/>
    </row>
    <row r="217" spans="1:22" s="78" customFormat="1" ht="32.1" customHeight="1" collapsed="1" thickBot="1" x14ac:dyDescent="0.3">
      <c r="A217" s="76"/>
      <c r="B217" s="1257"/>
      <c r="C217" s="1200" t="s">
        <v>381</v>
      </c>
      <c r="D217" s="1202" t="s">
        <v>1485</v>
      </c>
      <c r="E217" s="1203"/>
      <c r="F217" s="1203"/>
      <c r="G217" s="1204"/>
      <c r="H217" s="1202" t="s">
        <v>1485</v>
      </c>
      <c r="I217" s="1203"/>
      <c r="J217" s="1203"/>
      <c r="K217" s="1204"/>
      <c r="L217" s="1202" t="s">
        <v>1485</v>
      </c>
      <c r="M217" s="1203"/>
      <c r="N217" s="1203"/>
      <c r="O217" s="1204"/>
      <c r="P217" s="1202" t="s">
        <v>1485</v>
      </c>
      <c r="Q217" s="1203"/>
      <c r="R217" s="1203"/>
      <c r="S217" s="1205"/>
      <c r="T217" s="86"/>
      <c r="U217" s="68" t="s">
        <v>560</v>
      </c>
      <c r="V217" s="76"/>
    </row>
    <row r="218" spans="1:22" s="78" customFormat="1" ht="32.1" hidden="1" customHeight="1" outlineLevel="1" thickBot="1" x14ac:dyDescent="0.3">
      <c r="A218" s="76"/>
      <c r="B218" s="1257"/>
      <c r="C218" s="1326"/>
      <c r="D218" s="97"/>
      <c r="E218" s="1320" t="s">
        <v>388</v>
      </c>
      <c r="F218" s="1321"/>
      <c r="G218" s="1322"/>
      <c r="H218" s="97"/>
      <c r="I218" s="1320" t="s">
        <v>388</v>
      </c>
      <c r="J218" s="1321"/>
      <c r="K218" s="1322"/>
      <c r="L218" s="97"/>
      <c r="M218" s="1320" t="s">
        <v>388</v>
      </c>
      <c r="N218" s="1321"/>
      <c r="O218" s="1322"/>
      <c r="P218" s="97"/>
      <c r="Q218" s="1320" t="s">
        <v>388</v>
      </c>
      <c r="R218" s="1321"/>
      <c r="S218" s="1323"/>
      <c r="T218" s="87"/>
      <c r="U218" s="73"/>
      <c r="V218" s="76"/>
    </row>
    <row r="219" spans="1:22" s="78" customFormat="1" ht="32.1" customHeight="1" collapsed="1" thickBot="1" x14ac:dyDescent="0.3">
      <c r="A219" s="76"/>
      <c r="B219" s="1257"/>
      <c r="C219" s="1200" t="s">
        <v>1156</v>
      </c>
      <c r="D219" s="1202" t="s">
        <v>1486</v>
      </c>
      <c r="E219" s="1203"/>
      <c r="F219" s="1203"/>
      <c r="G219" s="1204"/>
      <c r="H219" s="1202" t="s">
        <v>1486</v>
      </c>
      <c r="I219" s="1203"/>
      <c r="J219" s="1203"/>
      <c r="K219" s="1204"/>
      <c r="L219" s="1202" t="s">
        <v>1486</v>
      </c>
      <c r="M219" s="1203"/>
      <c r="N219" s="1203"/>
      <c r="O219" s="1204"/>
      <c r="P219" s="1202" t="s">
        <v>1486</v>
      </c>
      <c r="Q219" s="1203"/>
      <c r="R219" s="1203"/>
      <c r="S219" s="1205"/>
      <c r="T219" s="86"/>
      <c r="U219" s="68" t="s">
        <v>555</v>
      </c>
      <c r="V219" s="76"/>
    </row>
    <row r="220" spans="1:22" s="78" customFormat="1" ht="32.1" hidden="1" customHeight="1" outlineLevel="1" x14ac:dyDescent="0.25">
      <c r="A220" s="76"/>
      <c r="B220" s="1257"/>
      <c r="C220" s="1201"/>
      <c r="D220" s="1193"/>
      <c r="E220" s="1401" t="s">
        <v>784</v>
      </c>
      <c r="F220" s="1402"/>
      <c r="G220" s="1403"/>
      <c r="H220" s="1193"/>
      <c r="I220" s="1401" t="s">
        <v>506</v>
      </c>
      <c r="J220" s="1402"/>
      <c r="K220" s="1403"/>
      <c r="L220" s="1193"/>
      <c r="M220" s="1401" t="s">
        <v>506</v>
      </c>
      <c r="N220" s="1402"/>
      <c r="O220" s="1403"/>
      <c r="P220" s="1193"/>
      <c r="Q220" s="1401" t="s">
        <v>506</v>
      </c>
      <c r="R220" s="1402"/>
      <c r="S220" s="1414"/>
      <c r="T220" s="94"/>
      <c r="U220" s="66" t="s">
        <v>560</v>
      </c>
      <c r="V220" s="76"/>
    </row>
    <row r="221" spans="1:22" s="78" customFormat="1" ht="32.1" hidden="1" customHeight="1" outlineLevel="1" x14ac:dyDescent="0.25">
      <c r="A221" s="76"/>
      <c r="B221" s="1257"/>
      <c r="C221" s="1201"/>
      <c r="D221" s="1193"/>
      <c r="E221" s="1401" t="s">
        <v>785</v>
      </c>
      <c r="F221" s="1402"/>
      <c r="G221" s="1403"/>
      <c r="H221" s="1193"/>
      <c r="I221" s="1401" t="s">
        <v>507</v>
      </c>
      <c r="J221" s="1402"/>
      <c r="K221" s="1403"/>
      <c r="L221" s="1193"/>
      <c r="M221" s="1401" t="s">
        <v>507</v>
      </c>
      <c r="N221" s="1402"/>
      <c r="O221" s="1403"/>
      <c r="P221" s="1193"/>
      <c r="Q221" s="1401" t="s">
        <v>507</v>
      </c>
      <c r="R221" s="1402"/>
      <c r="S221" s="1414"/>
      <c r="T221" s="94"/>
      <c r="U221" s="66" t="s">
        <v>560</v>
      </c>
      <c r="V221" s="76"/>
    </row>
    <row r="222" spans="1:22" s="78" customFormat="1" ht="32.1" hidden="1" customHeight="1" outlineLevel="1" x14ac:dyDescent="0.25">
      <c r="A222" s="76"/>
      <c r="B222" s="1257"/>
      <c r="C222" s="1201"/>
      <c r="D222" s="1193"/>
      <c r="E222" s="1401" t="s">
        <v>786</v>
      </c>
      <c r="F222" s="1402"/>
      <c r="G222" s="1403"/>
      <c r="H222" s="1193"/>
      <c r="I222" s="1401" t="s">
        <v>508</v>
      </c>
      <c r="J222" s="1402"/>
      <c r="K222" s="1403"/>
      <c r="L222" s="1193"/>
      <c r="M222" s="1401" t="s">
        <v>508</v>
      </c>
      <c r="N222" s="1402"/>
      <c r="O222" s="1403"/>
      <c r="P222" s="1193"/>
      <c r="Q222" s="1401" t="s">
        <v>508</v>
      </c>
      <c r="R222" s="1402"/>
      <c r="S222" s="1414"/>
      <c r="T222" s="94"/>
      <c r="U222" s="66" t="s">
        <v>555</v>
      </c>
      <c r="V222" s="76"/>
    </row>
    <row r="223" spans="1:22" s="78" customFormat="1" ht="32.1" hidden="1" customHeight="1" outlineLevel="1" x14ac:dyDescent="0.25">
      <c r="A223" s="76"/>
      <c r="B223" s="1257"/>
      <c r="C223" s="1201"/>
      <c r="D223" s="1193"/>
      <c r="E223" s="1190" t="s">
        <v>787</v>
      </c>
      <c r="F223" s="1191"/>
      <c r="G223" s="1192"/>
      <c r="H223" s="1193"/>
      <c r="I223" s="1190" t="s">
        <v>787</v>
      </c>
      <c r="J223" s="1191"/>
      <c r="K223" s="1192"/>
      <c r="L223" s="1193"/>
      <c r="M223" s="1190" t="s">
        <v>787</v>
      </c>
      <c r="N223" s="1191"/>
      <c r="O223" s="1192"/>
      <c r="P223" s="1193"/>
      <c r="Q223" s="1190" t="s">
        <v>788</v>
      </c>
      <c r="R223" s="1191"/>
      <c r="S223" s="1194"/>
      <c r="T223" s="47"/>
      <c r="U223" s="64" t="s">
        <v>550</v>
      </c>
      <c r="V223" s="76"/>
    </row>
    <row r="224" spans="1:22" s="78" customFormat="1" ht="32.1" hidden="1" customHeight="1" outlineLevel="1" thickBot="1" x14ac:dyDescent="0.3">
      <c r="A224" s="76"/>
      <c r="B224" s="1257"/>
      <c r="C224" s="1201"/>
      <c r="D224" s="1193"/>
      <c r="E224" s="1411" t="s">
        <v>767</v>
      </c>
      <c r="F224" s="1412"/>
      <c r="G224" s="1413"/>
      <c r="H224" s="1193"/>
      <c r="I224" s="1411" t="s">
        <v>767</v>
      </c>
      <c r="J224" s="1412"/>
      <c r="K224" s="1413"/>
      <c r="L224" s="1193"/>
      <c r="M224" s="1411" t="s">
        <v>767</v>
      </c>
      <c r="N224" s="1412"/>
      <c r="O224" s="1413"/>
      <c r="P224" s="1193"/>
      <c r="Q224" s="1229" t="s">
        <v>767</v>
      </c>
      <c r="R224" s="1230"/>
      <c r="S224" s="1231"/>
      <c r="T224" s="48"/>
      <c r="U224" s="64" t="s">
        <v>552</v>
      </c>
      <c r="V224" s="76"/>
    </row>
    <row r="225" spans="1:22" s="78" customFormat="1" ht="32.1" customHeight="1" collapsed="1" thickBot="1" x14ac:dyDescent="0.3">
      <c r="A225" s="76"/>
      <c r="B225" s="1257"/>
      <c r="C225" s="1200" t="s">
        <v>381</v>
      </c>
      <c r="D225" s="1202" t="s">
        <v>1487</v>
      </c>
      <c r="E225" s="1203"/>
      <c r="F225" s="1203"/>
      <c r="G225" s="1204"/>
      <c r="H225" s="1202" t="s">
        <v>1487</v>
      </c>
      <c r="I225" s="1203"/>
      <c r="J225" s="1203"/>
      <c r="K225" s="1204"/>
      <c r="L225" s="1202" t="s">
        <v>1487</v>
      </c>
      <c r="M225" s="1203"/>
      <c r="N225" s="1203"/>
      <c r="O225" s="1204"/>
      <c r="P225" s="1202" t="s">
        <v>1487</v>
      </c>
      <c r="Q225" s="1203"/>
      <c r="R225" s="1203"/>
      <c r="S225" s="1205"/>
      <c r="T225" s="86"/>
      <c r="U225" s="68" t="s">
        <v>555</v>
      </c>
      <c r="V225" s="76"/>
    </row>
    <row r="226" spans="1:22" s="78" customFormat="1" ht="32.1" hidden="1" customHeight="1" outlineLevel="1" x14ac:dyDescent="0.25">
      <c r="A226" s="76"/>
      <c r="B226" s="1257"/>
      <c r="C226" s="1201"/>
      <c r="D226" s="1193"/>
      <c r="E226" s="1401" t="s">
        <v>789</v>
      </c>
      <c r="F226" s="1402"/>
      <c r="G226" s="1403"/>
      <c r="H226" s="1193"/>
      <c r="I226" s="1401" t="s">
        <v>505</v>
      </c>
      <c r="J226" s="1402"/>
      <c r="K226" s="1403"/>
      <c r="L226" s="1193"/>
      <c r="M226" s="1401" t="s">
        <v>505</v>
      </c>
      <c r="N226" s="1402"/>
      <c r="O226" s="1403"/>
      <c r="P226" s="1193"/>
      <c r="Q226" s="1401" t="s">
        <v>505</v>
      </c>
      <c r="R226" s="1404"/>
      <c r="S226" s="1405"/>
      <c r="T226" s="94"/>
      <c r="U226" s="66" t="s">
        <v>555</v>
      </c>
      <c r="V226" s="76"/>
    </row>
    <row r="227" spans="1:22" s="78" customFormat="1" ht="32.1" hidden="1" customHeight="1" outlineLevel="1" x14ac:dyDescent="0.25">
      <c r="A227" s="76"/>
      <c r="B227" s="1257"/>
      <c r="C227" s="1201"/>
      <c r="D227" s="1193"/>
      <c r="E227" s="1406" t="s">
        <v>509</v>
      </c>
      <c r="F227" s="1407"/>
      <c r="G227" s="1408"/>
      <c r="H227" s="1193"/>
      <c r="I227" s="1406" t="s">
        <v>509</v>
      </c>
      <c r="J227" s="1407"/>
      <c r="K227" s="1408"/>
      <c r="L227" s="1193"/>
      <c r="M227" s="1406" t="s">
        <v>509</v>
      </c>
      <c r="N227" s="1407"/>
      <c r="O227" s="1408"/>
      <c r="P227" s="1193"/>
      <c r="Q227" s="1406" t="s">
        <v>509</v>
      </c>
      <c r="R227" s="1409"/>
      <c r="S227" s="1410"/>
      <c r="T227" s="94"/>
      <c r="U227" s="66" t="s">
        <v>559</v>
      </c>
      <c r="V227" s="76"/>
    </row>
    <row r="228" spans="1:22" s="78" customFormat="1" ht="32.1" hidden="1" customHeight="1" outlineLevel="1" x14ac:dyDescent="0.25">
      <c r="A228" s="76"/>
      <c r="B228" s="1257"/>
      <c r="C228" s="1201"/>
      <c r="D228" s="1193"/>
      <c r="E228" s="1401" t="s">
        <v>790</v>
      </c>
      <c r="F228" s="1402"/>
      <c r="G228" s="1403"/>
      <c r="H228" s="1193"/>
      <c r="I228" s="1401" t="s">
        <v>510</v>
      </c>
      <c r="J228" s="1402"/>
      <c r="K228" s="1403"/>
      <c r="L228" s="1193"/>
      <c r="M228" s="1401" t="s">
        <v>510</v>
      </c>
      <c r="N228" s="1402"/>
      <c r="O228" s="1403"/>
      <c r="P228" s="1193"/>
      <c r="Q228" s="1401" t="s">
        <v>510</v>
      </c>
      <c r="R228" s="1404"/>
      <c r="S228" s="1405"/>
      <c r="T228" s="94"/>
      <c r="U228" s="66" t="s">
        <v>555</v>
      </c>
      <c r="V228" s="76"/>
    </row>
    <row r="229" spans="1:22" s="78" customFormat="1" ht="32.1" hidden="1" customHeight="1" outlineLevel="1" x14ac:dyDescent="0.25">
      <c r="A229" s="76"/>
      <c r="B229" s="1257"/>
      <c r="C229" s="1201"/>
      <c r="D229" s="1193"/>
      <c r="E229" s="1401" t="s">
        <v>791</v>
      </c>
      <c r="F229" s="1402"/>
      <c r="G229" s="1403"/>
      <c r="H229" s="1193"/>
      <c r="I229" s="1401" t="s">
        <v>511</v>
      </c>
      <c r="J229" s="1402"/>
      <c r="K229" s="1403"/>
      <c r="L229" s="1193"/>
      <c r="M229" s="1401" t="s">
        <v>511</v>
      </c>
      <c r="N229" s="1402"/>
      <c r="O229" s="1403"/>
      <c r="P229" s="1193"/>
      <c r="Q229" s="1401" t="s">
        <v>511</v>
      </c>
      <c r="R229" s="1404"/>
      <c r="S229" s="1405"/>
      <c r="T229" s="94"/>
      <c r="U229" s="66" t="s">
        <v>555</v>
      </c>
      <c r="V229" s="76"/>
    </row>
    <row r="230" spans="1:22" s="78" customFormat="1" ht="32.1" hidden="1" customHeight="1" outlineLevel="1" x14ac:dyDescent="0.25">
      <c r="A230" s="76"/>
      <c r="B230" s="1257"/>
      <c r="C230" s="1201"/>
      <c r="D230" s="1193"/>
      <c r="E230" s="1401" t="s">
        <v>512</v>
      </c>
      <c r="F230" s="1402"/>
      <c r="G230" s="1403"/>
      <c r="H230" s="1193"/>
      <c r="I230" s="1401" t="s">
        <v>512</v>
      </c>
      <c r="J230" s="1402"/>
      <c r="K230" s="1403"/>
      <c r="L230" s="1193"/>
      <c r="M230" s="1401" t="s">
        <v>512</v>
      </c>
      <c r="N230" s="1402"/>
      <c r="O230" s="1403"/>
      <c r="P230" s="1193"/>
      <c r="Q230" s="1401" t="s">
        <v>512</v>
      </c>
      <c r="R230" s="1404"/>
      <c r="S230" s="1405"/>
      <c r="T230" s="94"/>
      <c r="U230" s="66" t="s">
        <v>555</v>
      </c>
      <c r="V230" s="76"/>
    </row>
    <row r="231" spans="1:22" s="78" customFormat="1" ht="32.1" hidden="1" customHeight="1" outlineLevel="1" x14ac:dyDescent="0.25">
      <c r="A231" s="76"/>
      <c r="B231" s="1257"/>
      <c r="C231" s="1201"/>
      <c r="D231" s="1193"/>
      <c r="E231" s="1190" t="s">
        <v>792</v>
      </c>
      <c r="F231" s="1191"/>
      <c r="G231" s="1192"/>
      <c r="H231" s="1193"/>
      <c r="I231" s="1190" t="s">
        <v>787</v>
      </c>
      <c r="J231" s="1191"/>
      <c r="K231" s="1192"/>
      <c r="L231" s="1193"/>
      <c r="M231" s="1190" t="s">
        <v>788</v>
      </c>
      <c r="N231" s="1191"/>
      <c r="O231" s="1192"/>
      <c r="P231" s="1193"/>
      <c r="Q231" s="1190" t="s">
        <v>787</v>
      </c>
      <c r="R231" s="1191"/>
      <c r="S231" s="1194"/>
      <c r="T231" s="90"/>
      <c r="U231" s="64" t="s">
        <v>552</v>
      </c>
      <c r="V231" s="76"/>
    </row>
    <row r="232" spans="1:22" s="78" customFormat="1" ht="32.1" hidden="1" customHeight="1" outlineLevel="1" thickBot="1" x14ac:dyDescent="0.3">
      <c r="A232" s="76"/>
      <c r="B232" s="1257"/>
      <c r="C232" s="1201"/>
      <c r="D232" s="1193"/>
      <c r="E232" s="1411" t="s">
        <v>767</v>
      </c>
      <c r="F232" s="1412"/>
      <c r="G232" s="1413"/>
      <c r="H232" s="1193"/>
      <c r="I232" s="1411" t="s">
        <v>767</v>
      </c>
      <c r="J232" s="1412"/>
      <c r="K232" s="1413"/>
      <c r="L232" s="1193"/>
      <c r="M232" s="1411" t="s">
        <v>767</v>
      </c>
      <c r="N232" s="1412"/>
      <c r="O232" s="1413"/>
      <c r="P232" s="1193"/>
      <c r="Q232" s="1229" t="s">
        <v>767</v>
      </c>
      <c r="R232" s="1230"/>
      <c r="S232" s="1231"/>
      <c r="T232" s="48"/>
      <c r="U232" s="64" t="s">
        <v>553</v>
      </c>
      <c r="V232" s="76"/>
    </row>
    <row r="233" spans="1:22" s="78" customFormat="1" ht="32.1" customHeight="1" collapsed="1" thickBot="1" x14ac:dyDescent="0.3">
      <c r="A233" s="76"/>
      <c r="B233" s="1257"/>
      <c r="C233" s="1200" t="s">
        <v>387</v>
      </c>
      <c r="D233" s="1202" t="s">
        <v>1488</v>
      </c>
      <c r="E233" s="1203"/>
      <c r="F233" s="1203"/>
      <c r="G233" s="1204"/>
      <c r="H233" s="1202" t="s">
        <v>1488</v>
      </c>
      <c r="I233" s="1203"/>
      <c r="J233" s="1203"/>
      <c r="K233" s="1204"/>
      <c r="L233" s="1202" t="s">
        <v>1488</v>
      </c>
      <c r="M233" s="1203"/>
      <c r="N233" s="1203"/>
      <c r="O233" s="1204"/>
      <c r="P233" s="1202" t="s">
        <v>1488</v>
      </c>
      <c r="Q233" s="1203"/>
      <c r="R233" s="1203"/>
      <c r="S233" s="1205"/>
      <c r="T233" s="86"/>
      <c r="U233" s="68" t="s">
        <v>555</v>
      </c>
      <c r="V233" s="76"/>
    </row>
    <row r="234" spans="1:22" s="78" customFormat="1" ht="32.1" hidden="1" customHeight="1" outlineLevel="1" x14ac:dyDescent="0.25">
      <c r="A234" s="76"/>
      <c r="B234" s="1257"/>
      <c r="C234" s="1201"/>
      <c r="D234" s="1193"/>
      <c r="E234" s="1325" t="s">
        <v>793</v>
      </c>
      <c r="F234" s="1218"/>
      <c r="G234" s="1240"/>
      <c r="H234" s="1193"/>
      <c r="I234" s="1325" t="s">
        <v>513</v>
      </c>
      <c r="J234" s="1218"/>
      <c r="K234" s="1240"/>
      <c r="L234" s="1193"/>
      <c r="M234" s="1325" t="s">
        <v>513</v>
      </c>
      <c r="N234" s="1218"/>
      <c r="O234" s="1240"/>
      <c r="P234" s="1193"/>
      <c r="Q234" s="1325" t="s">
        <v>513</v>
      </c>
      <c r="R234" s="1218"/>
      <c r="S234" s="1219"/>
      <c r="T234" s="87"/>
      <c r="U234" s="66" t="s">
        <v>560</v>
      </c>
      <c r="V234" s="76"/>
    </row>
    <row r="235" spans="1:22" s="78" customFormat="1" ht="32.1" hidden="1" customHeight="1" outlineLevel="1" thickBot="1" x14ac:dyDescent="0.3">
      <c r="A235" s="76"/>
      <c r="B235" s="1257"/>
      <c r="C235" s="1326"/>
      <c r="D235" s="1193"/>
      <c r="E235" s="1248" t="s">
        <v>514</v>
      </c>
      <c r="F235" s="1216"/>
      <c r="G235" s="1238"/>
      <c r="H235" s="1193"/>
      <c r="I235" s="1248" t="s">
        <v>514</v>
      </c>
      <c r="J235" s="1216"/>
      <c r="K235" s="1238"/>
      <c r="L235" s="1193"/>
      <c r="M235" s="1248" t="s">
        <v>514</v>
      </c>
      <c r="N235" s="1216"/>
      <c r="O235" s="1238"/>
      <c r="P235" s="1338"/>
      <c r="Q235" s="1324" t="s">
        <v>514</v>
      </c>
      <c r="R235" s="1321"/>
      <c r="S235" s="1323"/>
      <c r="T235" s="87"/>
      <c r="U235" s="121" t="s">
        <v>560</v>
      </c>
      <c r="V235" s="76"/>
    </row>
    <row r="236" spans="1:22" s="78" customFormat="1" ht="32.1" customHeight="1" collapsed="1" thickBot="1" x14ac:dyDescent="0.3">
      <c r="A236" s="76"/>
      <c r="B236" s="1257"/>
      <c r="C236" s="1200" t="s">
        <v>387</v>
      </c>
      <c r="D236" s="1202" t="s">
        <v>1489</v>
      </c>
      <c r="E236" s="1203"/>
      <c r="F236" s="1203"/>
      <c r="G236" s="1203"/>
      <c r="H236" s="1208"/>
      <c r="I236" s="1209"/>
      <c r="J236" s="1209"/>
      <c r="K236" s="1210"/>
      <c r="L236" s="1202" t="s">
        <v>1490</v>
      </c>
      <c r="M236" s="1203"/>
      <c r="N236" s="1203"/>
      <c r="O236" s="1203"/>
      <c r="P236" s="1208"/>
      <c r="Q236" s="1209"/>
      <c r="R236" s="1209"/>
      <c r="S236" s="1233"/>
      <c r="T236" s="91"/>
      <c r="U236" s="966" t="s">
        <v>1477</v>
      </c>
      <c r="V236" s="76"/>
    </row>
    <row r="237" spans="1:22" s="78" customFormat="1" ht="32.1" hidden="1" customHeight="1" outlineLevel="1" x14ac:dyDescent="0.25">
      <c r="A237" s="76"/>
      <c r="B237" s="1257"/>
      <c r="C237" s="1201"/>
      <c r="D237" s="1193"/>
      <c r="E237" s="1390" t="s">
        <v>1752</v>
      </c>
      <c r="F237" s="1391"/>
      <c r="G237" s="1391"/>
      <c r="H237" s="1211"/>
      <c r="I237" s="1212"/>
      <c r="J237" s="1212"/>
      <c r="K237" s="1213"/>
      <c r="L237" s="1193"/>
      <c r="M237" s="1392"/>
      <c r="N237" s="1393"/>
      <c r="O237" s="1394"/>
      <c r="P237" s="1211"/>
      <c r="Q237" s="1212"/>
      <c r="R237" s="1212"/>
      <c r="S237" s="1234"/>
      <c r="T237" s="91"/>
      <c r="U237" s="64" t="s">
        <v>552</v>
      </c>
      <c r="V237" s="76"/>
    </row>
    <row r="238" spans="1:22" s="78" customFormat="1" ht="32.1" hidden="1" customHeight="1" outlineLevel="1" x14ac:dyDescent="0.25">
      <c r="A238" s="76"/>
      <c r="B238" s="1257"/>
      <c r="C238" s="1201"/>
      <c r="D238" s="1193"/>
      <c r="E238" s="1190" t="s">
        <v>1753</v>
      </c>
      <c r="F238" s="1191"/>
      <c r="G238" s="1191"/>
      <c r="H238" s="1211"/>
      <c r="I238" s="1212"/>
      <c r="J238" s="1212"/>
      <c r="K238" s="1213"/>
      <c r="L238" s="1193"/>
      <c r="M238" s="1190" t="s">
        <v>1753</v>
      </c>
      <c r="N238" s="1191"/>
      <c r="O238" s="1192"/>
      <c r="P238" s="1211"/>
      <c r="Q238" s="1212"/>
      <c r="R238" s="1212"/>
      <c r="S238" s="1234"/>
      <c r="T238" s="91"/>
      <c r="U238" s="64" t="s">
        <v>552</v>
      </c>
      <c r="V238" s="76"/>
    </row>
    <row r="239" spans="1:22" s="78" customFormat="1" ht="32.1" hidden="1" customHeight="1" outlineLevel="1" x14ac:dyDescent="0.25">
      <c r="A239" s="76"/>
      <c r="B239" s="1257"/>
      <c r="C239" s="1201"/>
      <c r="D239" s="1193"/>
      <c r="E239" s="1190" t="s">
        <v>1754</v>
      </c>
      <c r="F239" s="1191"/>
      <c r="G239" s="1191"/>
      <c r="H239" s="1211"/>
      <c r="I239" s="1212"/>
      <c r="J239" s="1212"/>
      <c r="K239" s="1213"/>
      <c r="L239" s="1193"/>
      <c r="M239" s="1190" t="s">
        <v>1754</v>
      </c>
      <c r="N239" s="1191"/>
      <c r="O239" s="1192"/>
      <c r="P239" s="1211"/>
      <c r="Q239" s="1212"/>
      <c r="R239" s="1212"/>
      <c r="S239" s="1234"/>
      <c r="T239" s="91"/>
      <c r="U239" s="64" t="s">
        <v>550</v>
      </c>
      <c r="V239" s="76"/>
    </row>
    <row r="240" spans="1:22" s="78" customFormat="1" ht="32.1" hidden="1" customHeight="1" outlineLevel="1" x14ac:dyDescent="0.25">
      <c r="A240" s="76"/>
      <c r="B240" s="1257"/>
      <c r="C240" s="1201"/>
      <c r="D240" s="1193"/>
      <c r="E240" s="1190" t="s">
        <v>1755</v>
      </c>
      <c r="F240" s="1191"/>
      <c r="G240" s="1191"/>
      <c r="H240" s="1211"/>
      <c r="I240" s="1212"/>
      <c r="J240" s="1212"/>
      <c r="K240" s="1213"/>
      <c r="L240" s="1193"/>
      <c r="M240" s="1190" t="s">
        <v>1755</v>
      </c>
      <c r="N240" s="1191"/>
      <c r="O240" s="1191"/>
      <c r="P240" s="1211"/>
      <c r="Q240" s="1212"/>
      <c r="R240" s="1212"/>
      <c r="S240" s="1234"/>
      <c r="T240" s="91"/>
      <c r="U240" s="64" t="s">
        <v>550</v>
      </c>
      <c r="V240" s="76"/>
    </row>
    <row r="241" spans="1:22" s="78" customFormat="1" ht="32.1" hidden="1" customHeight="1" outlineLevel="1" x14ac:dyDescent="0.25">
      <c r="A241" s="76"/>
      <c r="B241" s="1257"/>
      <c r="C241" s="1201"/>
      <c r="D241" s="1193"/>
      <c r="E241" s="1190" t="s">
        <v>1756</v>
      </c>
      <c r="F241" s="1191"/>
      <c r="G241" s="1191"/>
      <c r="H241" s="1211"/>
      <c r="I241" s="1212"/>
      <c r="J241" s="1212"/>
      <c r="K241" s="1213"/>
      <c r="L241" s="1193"/>
      <c r="M241" s="1190" t="s">
        <v>1756</v>
      </c>
      <c r="N241" s="1191"/>
      <c r="O241" s="1191"/>
      <c r="P241" s="1211"/>
      <c r="Q241" s="1212"/>
      <c r="R241" s="1212"/>
      <c r="S241" s="1234"/>
      <c r="T241" s="91"/>
      <c r="U241" s="64" t="s">
        <v>552</v>
      </c>
      <c r="V241" s="76"/>
    </row>
    <row r="242" spans="1:22" s="78" customFormat="1" ht="32.1" hidden="1" customHeight="1" outlineLevel="1" x14ac:dyDescent="0.25">
      <c r="A242" s="76"/>
      <c r="B242" s="1257"/>
      <c r="C242" s="1201"/>
      <c r="D242" s="1193"/>
      <c r="E242" s="1354"/>
      <c r="F242" s="1355"/>
      <c r="G242" s="1395"/>
      <c r="H242" s="1211"/>
      <c r="I242" s="1212"/>
      <c r="J242" s="1212"/>
      <c r="K242" s="1213"/>
      <c r="L242" s="1193"/>
      <c r="M242" s="1396" t="s">
        <v>1757</v>
      </c>
      <c r="N242" s="1370"/>
      <c r="O242" s="1371"/>
      <c r="P242" s="1211"/>
      <c r="Q242" s="1212"/>
      <c r="R242" s="1212"/>
      <c r="S242" s="1234"/>
      <c r="T242" s="91"/>
      <c r="U242" s="64" t="s">
        <v>552</v>
      </c>
      <c r="V242" s="76"/>
    </row>
    <row r="243" spans="1:22" s="78" customFormat="1" ht="32.1" hidden="1" customHeight="1" outlineLevel="1" x14ac:dyDescent="0.25">
      <c r="A243" s="76"/>
      <c r="B243" s="1257"/>
      <c r="C243" s="1201"/>
      <c r="D243" s="1193"/>
      <c r="E243" s="1354"/>
      <c r="F243" s="1355"/>
      <c r="G243" s="1395"/>
      <c r="H243" s="1211"/>
      <c r="I243" s="1212"/>
      <c r="J243" s="1212"/>
      <c r="K243" s="1213"/>
      <c r="L243" s="1193"/>
      <c r="M243" s="1396" t="s">
        <v>1764</v>
      </c>
      <c r="N243" s="1370"/>
      <c r="O243" s="1371"/>
      <c r="P243" s="1211"/>
      <c r="Q243" s="1212"/>
      <c r="R243" s="1212"/>
      <c r="S243" s="1234"/>
      <c r="T243" s="91"/>
      <c r="U243" s="64" t="s">
        <v>551</v>
      </c>
      <c r="V243" s="76"/>
    </row>
    <row r="244" spans="1:22" s="78" customFormat="1" ht="32.1" hidden="1" customHeight="1" outlineLevel="1" thickBot="1" x14ac:dyDescent="0.3">
      <c r="A244" s="76"/>
      <c r="B244" s="1257"/>
      <c r="C244" s="1326"/>
      <c r="D244" s="1338"/>
      <c r="E244" s="1348"/>
      <c r="F244" s="1349"/>
      <c r="G244" s="1397"/>
      <c r="H244" s="1327"/>
      <c r="I244" s="1328"/>
      <c r="J244" s="1328"/>
      <c r="K244" s="1329"/>
      <c r="L244" s="1338"/>
      <c r="M244" s="1398" t="s">
        <v>1765</v>
      </c>
      <c r="N244" s="1399"/>
      <c r="O244" s="1400"/>
      <c r="P244" s="1327"/>
      <c r="Q244" s="1328"/>
      <c r="R244" s="1328"/>
      <c r="S244" s="1358"/>
      <c r="T244" s="91"/>
      <c r="U244" s="119" t="s">
        <v>550</v>
      </c>
      <c r="V244" s="76"/>
    </row>
    <row r="245" spans="1:22" s="78" customFormat="1" ht="32.1" customHeight="1" collapsed="1" thickBot="1" x14ac:dyDescent="0.3">
      <c r="A245" s="76"/>
      <c r="B245" s="1257"/>
      <c r="C245" s="1200" t="s">
        <v>387</v>
      </c>
      <c r="D245" s="1208"/>
      <c r="E245" s="1209"/>
      <c r="F245" s="1209"/>
      <c r="G245" s="1210"/>
      <c r="H245" s="1381" t="s">
        <v>1619</v>
      </c>
      <c r="I245" s="1382"/>
      <c r="J245" s="1382"/>
      <c r="K245" s="1383"/>
      <c r="L245" s="1209"/>
      <c r="M245" s="1209"/>
      <c r="N245" s="1209"/>
      <c r="O245" s="1210"/>
      <c r="P245" s="1202" t="s">
        <v>1620</v>
      </c>
      <c r="Q245" s="1203"/>
      <c r="R245" s="1203"/>
      <c r="S245" s="1205"/>
      <c r="T245" s="86"/>
      <c r="U245" s="966" t="s">
        <v>1477</v>
      </c>
      <c r="V245" s="76"/>
    </row>
    <row r="246" spans="1:22" s="78" customFormat="1" ht="32.1" hidden="1" customHeight="1" outlineLevel="1" x14ac:dyDescent="0.25">
      <c r="A246" s="76"/>
      <c r="B246" s="1257"/>
      <c r="C246" s="1201"/>
      <c r="D246" s="1211"/>
      <c r="E246" s="1212"/>
      <c r="F246" s="1212"/>
      <c r="G246" s="1213"/>
      <c r="H246" s="1193"/>
      <c r="I246" s="1354"/>
      <c r="J246" s="1355"/>
      <c r="K246" s="1356"/>
      <c r="L246" s="1212"/>
      <c r="M246" s="1212"/>
      <c r="N246" s="1212"/>
      <c r="O246" s="1213"/>
      <c r="P246" s="1193"/>
      <c r="Q246" s="1372" t="s">
        <v>1753</v>
      </c>
      <c r="R246" s="1373"/>
      <c r="S246" s="1374"/>
      <c r="T246" s="92"/>
      <c r="U246" s="64" t="s">
        <v>552</v>
      </c>
      <c r="V246" s="76"/>
    </row>
    <row r="247" spans="1:22" s="78" customFormat="1" ht="32.1" hidden="1" customHeight="1" outlineLevel="1" x14ac:dyDescent="0.25">
      <c r="A247" s="76"/>
      <c r="B247" s="1257"/>
      <c r="C247" s="1201"/>
      <c r="D247" s="1211"/>
      <c r="E247" s="1212"/>
      <c r="F247" s="1212"/>
      <c r="G247" s="1213"/>
      <c r="H247" s="1193"/>
      <c r="I247" s="1354"/>
      <c r="J247" s="1355"/>
      <c r="K247" s="1356"/>
      <c r="L247" s="1212"/>
      <c r="M247" s="1212"/>
      <c r="N247" s="1212"/>
      <c r="O247" s="1213"/>
      <c r="P247" s="1193"/>
      <c r="Q247" s="1372" t="s">
        <v>1754</v>
      </c>
      <c r="R247" s="1373"/>
      <c r="S247" s="1374"/>
      <c r="T247" s="92"/>
      <c r="U247" s="64" t="s">
        <v>551</v>
      </c>
      <c r="V247" s="76"/>
    </row>
    <row r="248" spans="1:22" s="78" customFormat="1" ht="32.1" hidden="1" customHeight="1" outlineLevel="1" x14ac:dyDescent="0.25">
      <c r="A248" s="76"/>
      <c r="B248" s="1257"/>
      <c r="C248" s="1201"/>
      <c r="D248" s="1211"/>
      <c r="E248" s="1212"/>
      <c r="F248" s="1212"/>
      <c r="G248" s="1213"/>
      <c r="H248" s="1193"/>
      <c r="I248" s="1354"/>
      <c r="J248" s="1355"/>
      <c r="K248" s="1356"/>
      <c r="L248" s="1212"/>
      <c r="M248" s="1212"/>
      <c r="N248" s="1212"/>
      <c r="O248" s="1213"/>
      <c r="P248" s="1193"/>
      <c r="Q248" s="1372" t="s">
        <v>1766</v>
      </c>
      <c r="R248" s="1373"/>
      <c r="S248" s="1374"/>
      <c r="T248" s="92"/>
      <c r="U248" s="64" t="s">
        <v>552</v>
      </c>
      <c r="V248" s="76"/>
    </row>
    <row r="249" spans="1:22" s="78" customFormat="1" ht="32.1" hidden="1" customHeight="1" outlineLevel="1" x14ac:dyDescent="0.25">
      <c r="A249" s="76"/>
      <c r="B249" s="1257"/>
      <c r="C249" s="1201"/>
      <c r="D249" s="1211"/>
      <c r="E249" s="1212"/>
      <c r="F249" s="1212"/>
      <c r="G249" s="1213"/>
      <c r="H249" s="1193"/>
      <c r="I249" s="1354"/>
      <c r="J249" s="1355"/>
      <c r="K249" s="1356"/>
      <c r="L249" s="1212"/>
      <c r="M249" s="1212"/>
      <c r="N249" s="1212"/>
      <c r="O249" s="1213"/>
      <c r="P249" s="1193"/>
      <c r="Q249" s="1372" t="s">
        <v>1767</v>
      </c>
      <c r="R249" s="1373"/>
      <c r="S249" s="1374"/>
      <c r="T249" s="92"/>
      <c r="U249" s="64" t="s">
        <v>552</v>
      </c>
      <c r="V249" s="76"/>
    </row>
    <row r="250" spans="1:22" s="78" customFormat="1" ht="32.1" hidden="1" customHeight="1" outlineLevel="1" x14ac:dyDescent="0.25">
      <c r="A250" s="76"/>
      <c r="B250" s="1257"/>
      <c r="C250" s="1201"/>
      <c r="D250" s="1211"/>
      <c r="E250" s="1212"/>
      <c r="F250" s="1212"/>
      <c r="G250" s="1213"/>
      <c r="H250" s="1193"/>
      <c r="I250" s="1354"/>
      <c r="J250" s="1355"/>
      <c r="K250" s="1356"/>
      <c r="L250" s="1212"/>
      <c r="M250" s="1212"/>
      <c r="N250" s="1212"/>
      <c r="O250" s="1213"/>
      <c r="P250" s="1193"/>
      <c r="Q250" s="1372" t="s">
        <v>1768</v>
      </c>
      <c r="R250" s="1373"/>
      <c r="S250" s="1374"/>
      <c r="T250" s="92"/>
      <c r="U250" s="64" t="s">
        <v>552</v>
      </c>
      <c r="V250" s="76"/>
    </row>
    <row r="251" spans="1:22" s="78" customFormat="1" ht="32.1" hidden="1" customHeight="1" outlineLevel="1" x14ac:dyDescent="0.25">
      <c r="A251" s="76"/>
      <c r="B251" s="1257"/>
      <c r="C251" s="1201"/>
      <c r="D251" s="1211"/>
      <c r="E251" s="1212"/>
      <c r="F251" s="1212"/>
      <c r="G251" s="1213"/>
      <c r="H251" s="1193"/>
      <c r="I251" s="1354"/>
      <c r="J251" s="1355"/>
      <c r="K251" s="1356"/>
      <c r="L251" s="1212"/>
      <c r="M251" s="1212"/>
      <c r="N251" s="1212"/>
      <c r="O251" s="1213"/>
      <c r="P251" s="1193"/>
      <c r="Q251" s="1372" t="s">
        <v>1769</v>
      </c>
      <c r="R251" s="1373"/>
      <c r="S251" s="1374"/>
      <c r="T251" s="92"/>
      <c r="U251" s="64" t="s">
        <v>552</v>
      </c>
      <c r="V251" s="76"/>
    </row>
    <row r="252" spans="1:22" s="78" customFormat="1" ht="32.1" hidden="1" customHeight="1" outlineLevel="1" x14ac:dyDescent="0.25">
      <c r="A252" s="76"/>
      <c r="B252" s="1257"/>
      <c r="C252" s="1201"/>
      <c r="D252" s="1211"/>
      <c r="E252" s="1212"/>
      <c r="F252" s="1212"/>
      <c r="G252" s="1213"/>
      <c r="H252" s="1193"/>
      <c r="I252" s="1354"/>
      <c r="J252" s="1355"/>
      <c r="K252" s="1356"/>
      <c r="L252" s="1212"/>
      <c r="M252" s="1212"/>
      <c r="N252" s="1212"/>
      <c r="O252" s="1213"/>
      <c r="P252" s="1193"/>
      <c r="Q252" s="1372" t="s">
        <v>1770</v>
      </c>
      <c r="R252" s="1373"/>
      <c r="S252" s="1374"/>
      <c r="T252" s="92"/>
      <c r="U252" s="64" t="s">
        <v>552</v>
      </c>
      <c r="V252" s="76"/>
    </row>
    <row r="253" spans="1:22" s="78" customFormat="1" ht="32.1" hidden="1" customHeight="1" outlineLevel="1" x14ac:dyDescent="0.25">
      <c r="A253" s="76"/>
      <c r="B253" s="1257"/>
      <c r="C253" s="1201"/>
      <c r="D253" s="1211"/>
      <c r="E253" s="1212"/>
      <c r="F253" s="1212"/>
      <c r="G253" s="1213"/>
      <c r="H253" s="1193"/>
      <c r="I253" s="1375" t="s">
        <v>1757</v>
      </c>
      <c r="J253" s="1376"/>
      <c r="K253" s="1377"/>
      <c r="L253" s="1212"/>
      <c r="M253" s="1212"/>
      <c r="N253" s="1212"/>
      <c r="O253" s="1213"/>
      <c r="P253" s="1193"/>
      <c r="Q253" s="1354"/>
      <c r="R253" s="1355"/>
      <c r="S253" s="1366"/>
      <c r="T253" s="87"/>
      <c r="U253" s="64" t="s">
        <v>551</v>
      </c>
      <c r="V253" s="76"/>
    </row>
    <row r="254" spans="1:22" s="78" customFormat="1" ht="32.1" hidden="1" customHeight="1" outlineLevel="1" x14ac:dyDescent="0.25">
      <c r="A254" s="76"/>
      <c r="B254" s="1257"/>
      <c r="C254" s="1201"/>
      <c r="D254" s="1211"/>
      <c r="E254" s="1212"/>
      <c r="F254" s="1212"/>
      <c r="G254" s="1213"/>
      <c r="H254" s="1193"/>
      <c r="I254" s="1375" t="s">
        <v>1758</v>
      </c>
      <c r="J254" s="1376"/>
      <c r="K254" s="1377"/>
      <c r="L254" s="1212"/>
      <c r="M254" s="1212"/>
      <c r="N254" s="1212"/>
      <c r="O254" s="1213"/>
      <c r="P254" s="1193"/>
      <c r="Q254" s="1354"/>
      <c r="R254" s="1355"/>
      <c r="S254" s="1366"/>
      <c r="T254" s="87"/>
      <c r="U254" s="64" t="s">
        <v>553</v>
      </c>
      <c r="V254" s="76"/>
    </row>
    <row r="255" spans="1:22" s="78" customFormat="1" ht="32.1" hidden="1" customHeight="1" outlineLevel="1" x14ac:dyDescent="0.25">
      <c r="A255" s="76"/>
      <c r="B255" s="1257"/>
      <c r="C255" s="1201"/>
      <c r="D255" s="1211"/>
      <c r="E255" s="1212"/>
      <c r="F255" s="1212"/>
      <c r="G255" s="1213"/>
      <c r="H255" s="1193"/>
      <c r="I255" s="1375" t="s">
        <v>1759</v>
      </c>
      <c r="J255" s="1376"/>
      <c r="K255" s="1377"/>
      <c r="L255" s="1212"/>
      <c r="M255" s="1212"/>
      <c r="N255" s="1212"/>
      <c r="O255" s="1213"/>
      <c r="P255" s="1193"/>
      <c r="Q255" s="1354"/>
      <c r="R255" s="1355"/>
      <c r="S255" s="1366"/>
      <c r="T255" s="87"/>
      <c r="U255" s="64" t="s">
        <v>552</v>
      </c>
      <c r="V255" s="76"/>
    </row>
    <row r="256" spans="1:22" s="78" customFormat="1" ht="32.1" hidden="1" customHeight="1" outlineLevel="1" x14ac:dyDescent="0.25">
      <c r="A256" s="76"/>
      <c r="B256" s="1257"/>
      <c r="C256" s="1201"/>
      <c r="D256" s="1211"/>
      <c r="E256" s="1212"/>
      <c r="F256" s="1212"/>
      <c r="G256" s="1213"/>
      <c r="H256" s="1193"/>
      <c r="I256" s="1375" t="s">
        <v>1760</v>
      </c>
      <c r="J256" s="1376"/>
      <c r="K256" s="1377"/>
      <c r="L256" s="1212"/>
      <c r="M256" s="1212"/>
      <c r="N256" s="1212"/>
      <c r="O256" s="1213"/>
      <c r="P256" s="1193"/>
      <c r="Q256" s="1354"/>
      <c r="R256" s="1355"/>
      <c r="S256" s="1366"/>
      <c r="T256" s="87"/>
      <c r="U256" s="64" t="s">
        <v>552</v>
      </c>
      <c r="V256" s="76"/>
    </row>
    <row r="257" spans="1:22" s="78" customFormat="1" ht="32.1" hidden="1" customHeight="1" outlineLevel="1" x14ac:dyDescent="0.25">
      <c r="A257" s="76"/>
      <c r="B257" s="1257"/>
      <c r="C257" s="1201"/>
      <c r="D257" s="1211"/>
      <c r="E257" s="1212"/>
      <c r="F257" s="1212"/>
      <c r="G257" s="1213"/>
      <c r="H257" s="1193"/>
      <c r="I257" s="1375" t="s">
        <v>1761</v>
      </c>
      <c r="J257" s="1376"/>
      <c r="K257" s="1377"/>
      <c r="L257" s="1212"/>
      <c r="M257" s="1212"/>
      <c r="N257" s="1212"/>
      <c r="O257" s="1213"/>
      <c r="P257" s="1193"/>
      <c r="Q257" s="1342"/>
      <c r="R257" s="1343"/>
      <c r="S257" s="1378"/>
      <c r="T257" s="87"/>
      <c r="U257" s="64" t="s">
        <v>552</v>
      </c>
      <c r="V257" s="76"/>
    </row>
    <row r="258" spans="1:22" s="78" customFormat="1" ht="32.1" hidden="1" customHeight="1" outlineLevel="1" x14ac:dyDescent="0.25">
      <c r="A258" s="76"/>
      <c r="B258" s="1257"/>
      <c r="C258" s="1201"/>
      <c r="D258" s="1211"/>
      <c r="E258" s="1212"/>
      <c r="F258" s="1212"/>
      <c r="G258" s="1213"/>
      <c r="H258" s="1193"/>
      <c r="I258" s="1375" t="s">
        <v>1762</v>
      </c>
      <c r="J258" s="1376"/>
      <c r="K258" s="1377"/>
      <c r="L258" s="1212"/>
      <c r="M258" s="1212"/>
      <c r="N258" s="1212"/>
      <c r="O258" s="1213"/>
      <c r="P258" s="1193"/>
      <c r="Q258" s="1342"/>
      <c r="R258" s="1343"/>
      <c r="S258" s="1378"/>
      <c r="T258" s="87"/>
      <c r="U258" s="64" t="s">
        <v>552</v>
      </c>
      <c r="V258" s="76"/>
    </row>
    <row r="259" spans="1:22" s="78" customFormat="1" ht="32.1" hidden="1" customHeight="1" outlineLevel="1" thickBot="1" x14ac:dyDescent="0.3">
      <c r="A259" s="76"/>
      <c r="B259" s="1257"/>
      <c r="C259" s="1201"/>
      <c r="D259" s="1211"/>
      <c r="E259" s="1212"/>
      <c r="F259" s="1212"/>
      <c r="G259" s="1213"/>
      <c r="H259" s="1193"/>
      <c r="I259" s="1384" t="s">
        <v>1763</v>
      </c>
      <c r="J259" s="1385"/>
      <c r="K259" s="1386"/>
      <c r="L259" s="1212"/>
      <c r="M259" s="1212"/>
      <c r="N259" s="1212"/>
      <c r="O259" s="1213"/>
      <c r="P259" s="1193"/>
      <c r="Q259" s="1387"/>
      <c r="R259" s="1388"/>
      <c r="S259" s="1389"/>
      <c r="T259" s="87"/>
      <c r="U259" s="119" t="s">
        <v>552</v>
      </c>
      <c r="V259" s="76"/>
    </row>
    <row r="260" spans="1:22" s="78" customFormat="1" ht="32.1" customHeight="1" collapsed="1" thickBot="1" x14ac:dyDescent="0.3">
      <c r="A260" s="76"/>
      <c r="B260" s="1257"/>
      <c r="C260" s="1362" t="s">
        <v>387</v>
      </c>
      <c r="D260" s="1202" t="s">
        <v>1491</v>
      </c>
      <c r="E260" s="1203"/>
      <c r="F260" s="1203"/>
      <c r="G260" s="1204"/>
      <c r="H260" s="1202" t="s">
        <v>1492</v>
      </c>
      <c r="I260" s="1203"/>
      <c r="J260" s="1203"/>
      <c r="K260" s="1204"/>
      <c r="L260" s="1357" t="s">
        <v>1493</v>
      </c>
      <c r="M260" s="1203"/>
      <c r="N260" s="1203"/>
      <c r="O260" s="1203"/>
      <c r="P260" s="1202" t="s">
        <v>1494</v>
      </c>
      <c r="Q260" s="1203"/>
      <c r="R260" s="1203"/>
      <c r="S260" s="1205"/>
      <c r="T260" s="86"/>
      <c r="U260" s="966" t="s">
        <v>1477</v>
      </c>
      <c r="V260" s="76"/>
    </row>
    <row r="261" spans="1:22" s="78" customFormat="1" ht="32.1" hidden="1" customHeight="1" outlineLevel="1" x14ac:dyDescent="0.25">
      <c r="A261" s="76"/>
      <c r="B261" s="1257"/>
      <c r="C261" s="1363"/>
      <c r="D261" s="1193"/>
      <c r="E261" s="1325" t="s">
        <v>515</v>
      </c>
      <c r="F261" s="1218"/>
      <c r="G261" s="1240"/>
      <c r="H261" s="1193"/>
      <c r="I261" s="1342"/>
      <c r="J261" s="1343"/>
      <c r="K261" s="1344"/>
      <c r="L261" s="1364"/>
      <c r="M261" s="1325" t="s">
        <v>515</v>
      </c>
      <c r="N261" s="1218"/>
      <c r="O261" s="1240"/>
      <c r="P261" s="1193"/>
      <c r="Q261" s="1342"/>
      <c r="R261" s="1343"/>
      <c r="S261" s="1378"/>
      <c r="T261" s="87"/>
      <c r="U261" s="66" t="s">
        <v>560</v>
      </c>
      <c r="V261" s="76"/>
    </row>
    <row r="262" spans="1:22" s="78" customFormat="1" ht="32.1" hidden="1" customHeight="1" outlineLevel="1" x14ac:dyDescent="0.25">
      <c r="A262" s="76"/>
      <c r="B262" s="1257"/>
      <c r="C262" s="1363"/>
      <c r="D262" s="1193"/>
      <c r="E262" s="1325" t="s">
        <v>794</v>
      </c>
      <c r="F262" s="1218"/>
      <c r="G262" s="1240"/>
      <c r="H262" s="1193"/>
      <c r="I262" s="1325" t="s">
        <v>516</v>
      </c>
      <c r="J262" s="1218"/>
      <c r="K262" s="1240"/>
      <c r="L262" s="1364"/>
      <c r="M262" s="1325" t="s">
        <v>516</v>
      </c>
      <c r="N262" s="1218"/>
      <c r="O262" s="1240"/>
      <c r="P262" s="1193"/>
      <c r="Q262" s="1365"/>
      <c r="R262" s="1355"/>
      <c r="S262" s="1366"/>
      <c r="T262" s="87"/>
      <c r="U262" s="66" t="s">
        <v>562</v>
      </c>
      <c r="V262" s="76"/>
    </row>
    <row r="263" spans="1:22" s="78" customFormat="1" ht="32.1" hidden="1" customHeight="1" outlineLevel="1" x14ac:dyDescent="0.25">
      <c r="A263" s="76"/>
      <c r="B263" s="1257"/>
      <c r="C263" s="1363"/>
      <c r="D263" s="1193"/>
      <c r="E263" s="1354"/>
      <c r="F263" s="1355"/>
      <c r="G263" s="1356"/>
      <c r="H263" s="1193"/>
      <c r="I263" s="1325" t="s">
        <v>517</v>
      </c>
      <c r="J263" s="1218"/>
      <c r="K263" s="1240"/>
      <c r="L263" s="1364"/>
      <c r="M263" s="1325" t="s">
        <v>517</v>
      </c>
      <c r="N263" s="1218"/>
      <c r="O263" s="1240"/>
      <c r="P263" s="1193"/>
      <c r="Q263" s="1365"/>
      <c r="R263" s="1355"/>
      <c r="S263" s="1366"/>
      <c r="T263" s="87"/>
      <c r="U263" s="66" t="s">
        <v>555</v>
      </c>
      <c r="V263" s="76"/>
    </row>
    <row r="264" spans="1:22" s="78" customFormat="1" ht="32.1" hidden="1" customHeight="1" outlineLevel="1" x14ac:dyDescent="0.25">
      <c r="A264" s="76"/>
      <c r="B264" s="1257"/>
      <c r="C264" s="1363"/>
      <c r="D264" s="1193"/>
      <c r="E264" s="1215" t="s">
        <v>795</v>
      </c>
      <c r="F264" s="1216"/>
      <c r="G264" s="1238"/>
      <c r="H264" s="1193"/>
      <c r="I264" s="1367"/>
      <c r="J264" s="1368"/>
      <c r="K264" s="1369"/>
      <c r="L264" s="1364"/>
      <c r="M264" s="1215" t="s">
        <v>518</v>
      </c>
      <c r="N264" s="1216"/>
      <c r="O264" s="1216"/>
      <c r="P264" s="1193"/>
      <c r="Q264" s="1365"/>
      <c r="R264" s="1355"/>
      <c r="S264" s="1366"/>
      <c r="T264" s="87"/>
      <c r="U264" s="66" t="s">
        <v>557</v>
      </c>
      <c r="V264" s="76"/>
    </row>
    <row r="265" spans="1:22" s="78" customFormat="1" ht="32.1" hidden="1" customHeight="1" outlineLevel="1" x14ac:dyDescent="0.25">
      <c r="A265" s="76"/>
      <c r="B265" s="1257"/>
      <c r="C265" s="1363"/>
      <c r="D265" s="1214"/>
      <c r="E265" s="1325" t="s">
        <v>796</v>
      </c>
      <c r="F265" s="1218"/>
      <c r="G265" s="1240"/>
      <c r="H265" s="1246"/>
      <c r="I265" s="1325" t="s">
        <v>519</v>
      </c>
      <c r="J265" s="1218"/>
      <c r="K265" s="1240"/>
      <c r="L265" s="1246"/>
      <c r="M265" s="1325" t="s">
        <v>519</v>
      </c>
      <c r="N265" s="1218"/>
      <c r="O265" s="1240"/>
      <c r="P265" s="1364"/>
      <c r="Q265" s="1365"/>
      <c r="R265" s="1355"/>
      <c r="S265" s="1366"/>
      <c r="T265" s="87"/>
      <c r="U265" s="66" t="s">
        <v>560</v>
      </c>
      <c r="V265" s="76"/>
    </row>
    <row r="266" spans="1:22" s="78" customFormat="1" ht="32.1" hidden="1" customHeight="1" outlineLevel="1" x14ac:dyDescent="0.25">
      <c r="A266" s="76"/>
      <c r="B266" s="1257"/>
      <c r="C266" s="1363"/>
      <c r="D266" s="1193"/>
      <c r="E266" s="1339" t="s">
        <v>797</v>
      </c>
      <c r="F266" s="1340"/>
      <c r="G266" s="1345"/>
      <c r="H266" s="1193"/>
      <c r="I266" s="1339" t="s">
        <v>521</v>
      </c>
      <c r="J266" s="1340"/>
      <c r="K266" s="1345"/>
      <c r="L266" s="1364"/>
      <c r="M266" s="1339" t="s">
        <v>520</v>
      </c>
      <c r="N266" s="1340"/>
      <c r="O266" s="1345"/>
      <c r="P266" s="1193"/>
      <c r="Q266" s="1365"/>
      <c r="R266" s="1355"/>
      <c r="S266" s="1366"/>
      <c r="T266" s="87"/>
      <c r="U266" s="66" t="s">
        <v>555</v>
      </c>
      <c r="V266" s="76"/>
    </row>
    <row r="267" spans="1:22" s="78" customFormat="1" ht="32.1" hidden="1" customHeight="1" outlineLevel="1" x14ac:dyDescent="0.25">
      <c r="A267" s="76"/>
      <c r="B267" s="1257"/>
      <c r="C267" s="1363"/>
      <c r="D267" s="1193"/>
      <c r="E267" s="1325" t="s">
        <v>522</v>
      </c>
      <c r="F267" s="1218"/>
      <c r="G267" s="1240"/>
      <c r="H267" s="1193"/>
      <c r="I267" s="1325" t="s">
        <v>522</v>
      </c>
      <c r="J267" s="1218"/>
      <c r="K267" s="1240"/>
      <c r="L267" s="1364"/>
      <c r="M267" s="1325" t="s">
        <v>522</v>
      </c>
      <c r="N267" s="1218"/>
      <c r="O267" s="1240"/>
      <c r="P267" s="1193"/>
      <c r="Q267" s="1365"/>
      <c r="R267" s="1355"/>
      <c r="S267" s="1366"/>
      <c r="T267" s="87"/>
      <c r="U267" s="66" t="s">
        <v>555</v>
      </c>
      <c r="V267" s="76"/>
    </row>
    <row r="268" spans="1:22" s="78" customFormat="1" ht="32.1" hidden="1" customHeight="1" outlineLevel="1" x14ac:dyDescent="0.25">
      <c r="A268" s="76"/>
      <c r="B268" s="1257"/>
      <c r="C268" s="1363"/>
      <c r="D268" s="1193"/>
      <c r="E268" s="1325" t="s">
        <v>798</v>
      </c>
      <c r="F268" s="1218"/>
      <c r="G268" s="1240"/>
      <c r="H268" s="1193"/>
      <c r="I268" s="1325" t="s">
        <v>523</v>
      </c>
      <c r="J268" s="1218"/>
      <c r="K268" s="1240"/>
      <c r="L268" s="1364"/>
      <c r="M268" s="1325" t="s">
        <v>523</v>
      </c>
      <c r="N268" s="1218"/>
      <c r="O268" s="1240"/>
      <c r="P268" s="1193"/>
      <c r="Q268" s="1365"/>
      <c r="R268" s="1355"/>
      <c r="S268" s="1366"/>
      <c r="T268" s="87"/>
      <c r="U268" s="66" t="s">
        <v>555</v>
      </c>
      <c r="V268" s="76"/>
    </row>
    <row r="269" spans="1:22" s="78" customFormat="1" ht="32.1" hidden="1" customHeight="1" outlineLevel="1" x14ac:dyDescent="0.25">
      <c r="A269" s="76"/>
      <c r="B269" s="1257"/>
      <c r="C269" s="1363"/>
      <c r="D269" s="1193"/>
      <c r="E269" s="1367"/>
      <c r="F269" s="1368"/>
      <c r="G269" s="1369"/>
      <c r="H269" s="1193"/>
      <c r="I269" s="1367"/>
      <c r="J269" s="1368"/>
      <c r="K269" s="1369"/>
      <c r="L269" s="1364"/>
      <c r="M269" s="1367"/>
      <c r="N269" s="1368"/>
      <c r="O269" s="1379"/>
      <c r="P269" s="1193"/>
      <c r="Q269" s="1380" t="s">
        <v>799</v>
      </c>
      <c r="R269" s="1218"/>
      <c r="S269" s="1219"/>
      <c r="T269" s="87"/>
      <c r="U269" s="66" t="s">
        <v>555</v>
      </c>
      <c r="V269" s="76"/>
    </row>
    <row r="270" spans="1:22" s="78" customFormat="1" ht="32.1" hidden="1" customHeight="1" outlineLevel="1" thickBot="1" x14ac:dyDescent="0.3">
      <c r="A270" s="76"/>
      <c r="B270" s="1257"/>
      <c r="C270" s="1363"/>
      <c r="D270" s="1214"/>
      <c r="E270" s="1229" t="s">
        <v>767</v>
      </c>
      <c r="F270" s="1370"/>
      <c r="G270" s="1371"/>
      <c r="H270" s="1246"/>
      <c r="I270" s="1229" t="s">
        <v>767</v>
      </c>
      <c r="J270" s="1370"/>
      <c r="K270" s="1371"/>
      <c r="L270" s="1246"/>
      <c r="M270" s="1229" t="s">
        <v>767</v>
      </c>
      <c r="N270" s="1370"/>
      <c r="O270" s="1371"/>
      <c r="P270" s="1364"/>
      <c r="Q270" s="1195" t="s">
        <v>800</v>
      </c>
      <c r="R270" s="1196"/>
      <c r="S270" s="1199"/>
      <c r="T270" s="48"/>
      <c r="U270" s="64" t="s">
        <v>552</v>
      </c>
      <c r="V270" s="76"/>
    </row>
    <row r="271" spans="1:22" s="78" customFormat="1" ht="32.1" customHeight="1" collapsed="1" thickBot="1" x14ac:dyDescent="0.3">
      <c r="A271" s="76"/>
      <c r="B271" s="1257"/>
      <c r="C271" s="1200" t="s">
        <v>387</v>
      </c>
      <c r="D271" s="1202" t="s">
        <v>1495</v>
      </c>
      <c r="E271" s="1203"/>
      <c r="F271" s="1203"/>
      <c r="G271" s="1204"/>
      <c r="H271" s="1202" t="s">
        <v>1495</v>
      </c>
      <c r="I271" s="1203"/>
      <c r="J271" s="1203"/>
      <c r="K271" s="1204"/>
      <c r="L271" s="1202" t="s">
        <v>1495</v>
      </c>
      <c r="M271" s="1203"/>
      <c r="N271" s="1203"/>
      <c r="O271" s="1204"/>
      <c r="P271" s="1202" t="s">
        <v>1495</v>
      </c>
      <c r="Q271" s="1203"/>
      <c r="R271" s="1203"/>
      <c r="S271" s="1205"/>
      <c r="T271" s="86"/>
      <c r="U271" s="68" t="s">
        <v>559</v>
      </c>
      <c r="V271" s="76"/>
    </row>
    <row r="272" spans="1:22" s="78" customFormat="1" ht="32.1" hidden="1" customHeight="1" outlineLevel="1" thickBot="1" x14ac:dyDescent="0.3">
      <c r="A272" s="76"/>
      <c r="B272" s="1257"/>
      <c r="C272" s="1326"/>
      <c r="D272" s="95"/>
      <c r="E272" s="1320" t="s">
        <v>389</v>
      </c>
      <c r="F272" s="1321"/>
      <c r="G272" s="1322"/>
      <c r="H272" s="95"/>
      <c r="I272" s="1320" t="s">
        <v>389</v>
      </c>
      <c r="J272" s="1321"/>
      <c r="K272" s="1322"/>
      <c r="L272" s="96"/>
      <c r="M272" s="1320" t="s">
        <v>389</v>
      </c>
      <c r="N272" s="1321"/>
      <c r="O272" s="1322"/>
      <c r="P272" s="95"/>
      <c r="Q272" s="1320" t="s">
        <v>389</v>
      </c>
      <c r="R272" s="1321"/>
      <c r="S272" s="1323"/>
      <c r="T272" s="87"/>
      <c r="U272" s="67"/>
      <c r="V272" s="76"/>
    </row>
    <row r="273" spans="1:22" s="78" customFormat="1" ht="32.1" customHeight="1" collapsed="1" thickBot="1" x14ac:dyDescent="0.3">
      <c r="A273" s="76"/>
      <c r="B273" s="1257"/>
      <c r="C273" s="1200" t="s">
        <v>387</v>
      </c>
      <c r="D273" s="1202" t="s">
        <v>1496</v>
      </c>
      <c r="E273" s="1203"/>
      <c r="F273" s="1203"/>
      <c r="G273" s="1204"/>
      <c r="H273" s="1202" t="s">
        <v>1496</v>
      </c>
      <c r="I273" s="1203"/>
      <c r="J273" s="1203"/>
      <c r="K273" s="1204"/>
      <c r="L273" s="1202" t="s">
        <v>1496</v>
      </c>
      <c r="M273" s="1203"/>
      <c r="N273" s="1203"/>
      <c r="O273" s="1204"/>
      <c r="P273" s="1202" t="s">
        <v>1496</v>
      </c>
      <c r="Q273" s="1203"/>
      <c r="R273" s="1203"/>
      <c r="S273" s="1205"/>
      <c r="T273" s="86"/>
      <c r="U273" s="68" t="s">
        <v>555</v>
      </c>
      <c r="V273" s="76"/>
    </row>
    <row r="274" spans="1:22" s="78" customFormat="1" ht="32.1" hidden="1" customHeight="1" outlineLevel="1" thickBot="1" x14ac:dyDescent="0.3">
      <c r="A274" s="76"/>
      <c r="B274" s="1257"/>
      <c r="C274" s="1326"/>
      <c r="D274" s="95"/>
      <c r="E274" s="1320" t="s">
        <v>390</v>
      </c>
      <c r="F274" s="1321"/>
      <c r="G274" s="1322"/>
      <c r="H274" s="95"/>
      <c r="I274" s="1320" t="s">
        <v>390</v>
      </c>
      <c r="J274" s="1321"/>
      <c r="K274" s="1322"/>
      <c r="L274" s="96"/>
      <c r="M274" s="1320" t="s">
        <v>684</v>
      </c>
      <c r="N274" s="1321"/>
      <c r="O274" s="1322"/>
      <c r="P274" s="95"/>
      <c r="Q274" s="1320" t="s">
        <v>390</v>
      </c>
      <c r="R274" s="1321"/>
      <c r="S274" s="1323"/>
      <c r="T274" s="87"/>
      <c r="U274" s="67"/>
      <c r="V274" s="76"/>
    </row>
    <row r="275" spans="1:22" s="78" customFormat="1" ht="32.1" customHeight="1" collapsed="1" thickBot="1" x14ac:dyDescent="0.3">
      <c r="A275" s="76"/>
      <c r="B275" s="1257"/>
      <c r="C275" s="1200" t="s">
        <v>381</v>
      </c>
      <c r="D275" s="1208"/>
      <c r="E275" s="1209"/>
      <c r="F275" s="1209"/>
      <c r="G275" s="1210"/>
      <c r="H275" s="1202" t="s">
        <v>1497</v>
      </c>
      <c r="I275" s="1203"/>
      <c r="J275" s="1203"/>
      <c r="K275" s="1204"/>
      <c r="L275" s="1357" t="s">
        <v>1497</v>
      </c>
      <c r="M275" s="1203"/>
      <c r="N275" s="1203"/>
      <c r="O275" s="1204"/>
      <c r="P275" s="1208"/>
      <c r="Q275" s="1209"/>
      <c r="R275" s="1209"/>
      <c r="S275" s="1233"/>
      <c r="T275" s="91"/>
      <c r="U275" s="68" t="s">
        <v>555</v>
      </c>
      <c r="V275" s="76"/>
    </row>
    <row r="276" spans="1:22" s="78" customFormat="1" ht="32.1" hidden="1" customHeight="1" outlineLevel="1" thickBot="1" x14ac:dyDescent="0.3">
      <c r="A276" s="76"/>
      <c r="B276" s="1257"/>
      <c r="C276" s="1326"/>
      <c r="D276" s="1327"/>
      <c r="E276" s="1328"/>
      <c r="F276" s="1328"/>
      <c r="G276" s="1329"/>
      <c r="H276" s="97"/>
      <c r="I276" s="1320" t="s">
        <v>391</v>
      </c>
      <c r="J276" s="1321"/>
      <c r="K276" s="1322"/>
      <c r="L276" s="98"/>
      <c r="M276" s="1320" t="s">
        <v>391</v>
      </c>
      <c r="N276" s="1321"/>
      <c r="O276" s="1322"/>
      <c r="P276" s="1327"/>
      <c r="Q276" s="1328"/>
      <c r="R276" s="1328"/>
      <c r="S276" s="1358"/>
      <c r="T276" s="91"/>
      <c r="U276" s="73"/>
      <c r="V276" s="76"/>
    </row>
    <row r="277" spans="1:22" s="78" customFormat="1" ht="32.1" customHeight="1" collapsed="1" thickBot="1" x14ac:dyDescent="0.3">
      <c r="A277" s="76"/>
      <c r="B277" s="1257"/>
      <c r="C277" s="1200" t="s">
        <v>387</v>
      </c>
      <c r="D277" s="1208"/>
      <c r="E277" s="1209"/>
      <c r="F277" s="1209"/>
      <c r="G277" s="1210"/>
      <c r="H277" s="1208"/>
      <c r="I277" s="1209"/>
      <c r="J277" s="1209"/>
      <c r="K277" s="1210"/>
      <c r="L277" s="1202" t="s">
        <v>1498</v>
      </c>
      <c r="M277" s="1346"/>
      <c r="N277" s="1346"/>
      <c r="O277" s="1361"/>
      <c r="P277" s="1208"/>
      <c r="Q277" s="1209"/>
      <c r="R277" s="1209"/>
      <c r="S277" s="1233"/>
      <c r="T277" s="91"/>
      <c r="U277" s="68" t="s">
        <v>555</v>
      </c>
      <c r="V277" s="76"/>
    </row>
    <row r="278" spans="1:22" s="78" customFormat="1" ht="32.1" hidden="1" customHeight="1" outlineLevel="1" thickBot="1" x14ac:dyDescent="0.3">
      <c r="A278" s="76"/>
      <c r="B278" s="1257"/>
      <c r="C278" s="1326"/>
      <c r="D278" s="1327"/>
      <c r="E278" s="1328"/>
      <c r="F278" s="1328"/>
      <c r="G278" s="1329"/>
      <c r="H278" s="1327"/>
      <c r="I278" s="1328"/>
      <c r="J278" s="1328"/>
      <c r="K278" s="1329"/>
      <c r="L278" s="97"/>
      <c r="M278" s="1320" t="s">
        <v>391</v>
      </c>
      <c r="N278" s="1321"/>
      <c r="O278" s="1322"/>
      <c r="P278" s="1327"/>
      <c r="Q278" s="1328"/>
      <c r="R278" s="1328"/>
      <c r="S278" s="1358"/>
      <c r="T278" s="91"/>
      <c r="U278" s="73"/>
      <c r="V278" s="76"/>
    </row>
    <row r="279" spans="1:22" s="78" customFormat="1" ht="32.1" customHeight="1" collapsed="1" thickBot="1" x14ac:dyDescent="0.3">
      <c r="A279" s="76"/>
      <c r="B279" s="1257"/>
      <c r="C279" s="1200" t="s">
        <v>381</v>
      </c>
      <c r="D279" s="1208"/>
      <c r="E279" s="1209"/>
      <c r="F279" s="1209"/>
      <c r="G279" s="1210"/>
      <c r="H279" s="1208"/>
      <c r="I279" s="1209"/>
      <c r="J279" s="1209"/>
      <c r="K279" s="1210"/>
      <c r="L279" s="1202" t="s">
        <v>1499</v>
      </c>
      <c r="M279" s="1346"/>
      <c r="N279" s="1346"/>
      <c r="O279" s="1361"/>
      <c r="P279" s="1208"/>
      <c r="Q279" s="1209"/>
      <c r="R279" s="1209"/>
      <c r="S279" s="1233"/>
      <c r="T279" s="91"/>
      <c r="U279" s="68" t="s">
        <v>555</v>
      </c>
      <c r="V279" s="76"/>
    </row>
    <row r="280" spans="1:22" s="78" customFormat="1" ht="32.1" hidden="1" customHeight="1" outlineLevel="1" thickBot="1" x14ac:dyDescent="0.3">
      <c r="A280" s="76"/>
      <c r="B280" s="1257"/>
      <c r="C280" s="1326"/>
      <c r="D280" s="1327"/>
      <c r="E280" s="1328"/>
      <c r="F280" s="1328"/>
      <c r="G280" s="1329"/>
      <c r="H280" s="1327"/>
      <c r="I280" s="1328"/>
      <c r="J280" s="1328"/>
      <c r="K280" s="1329"/>
      <c r="L280" s="97"/>
      <c r="M280" s="1320" t="s">
        <v>391</v>
      </c>
      <c r="N280" s="1321"/>
      <c r="O280" s="1322"/>
      <c r="P280" s="1327"/>
      <c r="Q280" s="1328"/>
      <c r="R280" s="1328"/>
      <c r="S280" s="1358"/>
      <c r="T280" s="91"/>
      <c r="U280" s="73"/>
      <c r="V280" s="76"/>
    </row>
    <row r="281" spans="1:22" s="78" customFormat="1" ht="32.1" customHeight="1" collapsed="1" thickBot="1" x14ac:dyDescent="0.3">
      <c r="A281" s="76"/>
      <c r="B281" s="1257"/>
      <c r="C281" s="1200" t="s">
        <v>387</v>
      </c>
      <c r="D281" s="1208"/>
      <c r="E281" s="1209"/>
      <c r="F281" s="1209"/>
      <c r="G281" s="1210"/>
      <c r="H281" s="1208"/>
      <c r="I281" s="1209"/>
      <c r="J281" s="1209"/>
      <c r="K281" s="1210"/>
      <c r="L281" s="1208"/>
      <c r="M281" s="1209"/>
      <c r="N281" s="1209"/>
      <c r="O281" s="1210"/>
      <c r="P281" s="1202" t="s">
        <v>1500</v>
      </c>
      <c r="Q281" s="1346"/>
      <c r="R281" s="1346"/>
      <c r="S281" s="1347"/>
      <c r="T281" s="87"/>
      <c r="U281" s="68" t="s">
        <v>555</v>
      </c>
      <c r="V281" s="76"/>
    </row>
    <row r="282" spans="1:22" s="78" customFormat="1" ht="32.1" hidden="1" customHeight="1" outlineLevel="1" thickBot="1" x14ac:dyDescent="0.3">
      <c r="A282" s="76"/>
      <c r="B282" s="1257"/>
      <c r="C282" s="1326"/>
      <c r="D282" s="1327"/>
      <c r="E282" s="1328"/>
      <c r="F282" s="1328"/>
      <c r="G282" s="1329"/>
      <c r="H282" s="1327"/>
      <c r="I282" s="1328"/>
      <c r="J282" s="1328"/>
      <c r="K282" s="1329"/>
      <c r="L282" s="1327"/>
      <c r="M282" s="1328"/>
      <c r="N282" s="1328"/>
      <c r="O282" s="1329"/>
      <c r="P282" s="97"/>
      <c r="Q282" s="1320" t="s">
        <v>391</v>
      </c>
      <c r="R282" s="1321"/>
      <c r="S282" s="1323"/>
      <c r="T282" s="87"/>
      <c r="U282" s="73"/>
      <c r="V282" s="76"/>
    </row>
    <row r="283" spans="1:22" s="78" customFormat="1" ht="32.1" customHeight="1" collapsed="1" thickBot="1" x14ac:dyDescent="0.3">
      <c r="A283" s="76"/>
      <c r="B283" s="1257"/>
      <c r="C283" s="1200" t="s">
        <v>392</v>
      </c>
      <c r="D283" s="1208"/>
      <c r="E283" s="1209"/>
      <c r="F283" s="1209"/>
      <c r="G283" s="1210"/>
      <c r="H283" s="1202" t="s">
        <v>1501</v>
      </c>
      <c r="I283" s="1203"/>
      <c r="J283" s="1203"/>
      <c r="K283" s="1204"/>
      <c r="L283" s="1208"/>
      <c r="M283" s="1209"/>
      <c r="N283" s="1209"/>
      <c r="O283" s="1210"/>
      <c r="P283" s="1202" t="s">
        <v>1501</v>
      </c>
      <c r="Q283" s="1203"/>
      <c r="R283" s="1203"/>
      <c r="S283" s="1205"/>
      <c r="T283" s="86"/>
      <c r="U283" s="68" t="s">
        <v>1504</v>
      </c>
      <c r="V283" s="76"/>
    </row>
    <row r="284" spans="1:22" s="78" customFormat="1" ht="32.1" hidden="1" customHeight="1" outlineLevel="1" thickBot="1" x14ac:dyDescent="0.3">
      <c r="A284" s="76"/>
      <c r="B284" s="1257"/>
      <c r="C284" s="1201"/>
      <c r="D284" s="1211"/>
      <c r="E284" s="1212"/>
      <c r="F284" s="1212"/>
      <c r="G284" s="1213"/>
      <c r="H284" s="93"/>
      <c r="I284" s="1320" t="s">
        <v>391</v>
      </c>
      <c r="J284" s="1321"/>
      <c r="K284" s="1322"/>
      <c r="L284" s="1211"/>
      <c r="M284" s="1212"/>
      <c r="N284" s="1212"/>
      <c r="O284" s="1213"/>
      <c r="P284" s="93"/>
      <c r="Q284" s="1320" t="s">
        <v>391</v>
      </c>
      <c r="R284" s="1321"/>
      <c r="S284" s="1323"/>
      <c r="T284" s="87"/>
      <c r="U284" s="73"/>
      <c r="V284" s="76"/>
    </row>
    <row r="285" spans="1:22" s="78" customFormat="1" ht="32.1" customHeight="1" collapsed="1" thickBot="1" x14ac:dyDescent="0.3">
      <c r="A285" s="76"/>
      <c r="B285" s="1257"/>
      <c r="C285" s="1200" t="s">
        <v>387</v>
      </c>
      <c r="D285" s="1208"/>
      <c r="E285" s="1209"/>
      <c r="F285" s="1209"/>
      <c r="G285" s="1210"/>
      <c r="H285" s="1357" t="s">
        <v>1502</v>
      </c>
      <c r="I285" s="1203"/>
      <c r="J285" s="1203"/>
      <c r="K285" s="1203"/>
      <c r="L285" s="1202" t="s">
        <v>1503</v>
      </c>
      <c r="M285" s="1203"/>
      <c r="N285" s="1203"/>
      <c r="O285" s="1204"/>
      <c r="P285" s="1208"/>
      <c r="Q285" s="1209"/>
      <c r="R285" s="1209"/>
      <c r="S285" s="1233"/>
      <c r="T285" s="91"/>
      <c r="U285" s="966" t="s">
        <v>1477</v>
      </c>
      <c r="V285" s="76"/>
    </row>
    <row r="286" spans="1:22" s="78" customFormat="1" ht="32.1" hidden="1" customHeight="1" outlineLevel="1" x14ac:dyDescent="0.25">
      <c r="A286" s="76"/>
      <c r="B286" s="1257"/>
      <c r="C286" s="1201"/>
      <c r="D286" s="1211"/>
      <c r="E286" s="1212"/>
      <c r="F286" s="1212"/>
      <c r="G286" s="1213"/>
      <c r="H286" s="1359"/>
      <c r="I286" s="1325" t="s">
        <v>801</v>
      </c>
      <c r="J286" s="1218"/>
      <c r="K286" s="1240"/>
      <c r="L286" s="1193"/>
      <c r="M286" s="1342"/>
      <c r="N286" s="1343"/>
      <c r="O286" s="1344"/>
      <c r="P286" s="1211"/>
      <c r="Q286" s="1212"/>
      <c r="R286" s="1212"/>
      <c r="S286" s="1234"/>
      <c r="T286" s="91"/>
      <c r="U286" s="64" t="s">
        <v>552</v>
      </c>
      <c r="V286" s="76"/>
    </row>
    <row r="287" spans="1:22" s="78" customFormat="1" ht="32.1" hidden="1" customHeight="1" outlineLevel="1" x14ac:dyDescent="0.25">
      <c r="A287" s="76"/>
      <c r="B287" s="1257"/>
      <c r="C287" s="1201"/>
      <c r="D287" s="1211"/>
      <c r="E287" s="1212"/>
      <c r="F287" s="1212"/>
      <c r="G287" s="1213"/>
      <c r="H287" s="1359"/>
      <c r="I287" s="1339" t="s">
        <v>802</v>
      </c>
      <c r="J287" s="1340"/>
      <c r="K287" s="1345"/>
      <c r="L287" s="1193"/>
      <c r="M287" s="1351"/>
      <c r="N287" s="1352"/>
      <c r="O287" s="1353"/>
      <c r="P287" s="1211"/>
      <c r="Q287" s="1212"/>
      <c r="R287" s="1212"/>
      <c r="S287" s="1234"/>
      <c r="T287" s="91"/>
      <c r="U287" s="64" t="s">
        <v>552</v>
      </c>
      <c r="V287" s="76"/>
    </row>
    <row r="288" spans="1:22" s="78" customFormat="1" ht="32.1" hidden="1" customHeight="1" outlineLevel="1" x14ac:dyDescent="0.25">
      <c r="A288" s="76"/>
      <c r="B288" s="1257"/>
      <c r="C288" s="1201"/>
      <c r="D288" s="1211"/>
      <c r="E288" s="1212"/>
      <c r="F288" s="1212"/>
      <c r="G288" s="1213"/>
      <c r="H288" s="1359"/>
      <c r="I288" s="1325" t="s">
        <v>803</v>
      </c>
      <c r="J288" s="1218"/>
      <c r="K288" s="1240"/>
      <c r="L288" s="1193"/>
      <c r="M288" s="1354"/>
      <c r="N288" s="1355"/>
      <c r="O288" s="1356"/>
      <c r="P288" s="1211"/>
      <c r="Q288" s="1212"/>
      <c r="R288" s="1212"/>
      <c r="S288" s="1234"/>
      <c r="T288" s="91"/>
      <c r="U288" s="64" t="s">
        <v>552</v>
      </c>
      <c r="V288" s="76"/>
    </row>
    <row r="289" spans="1:22" s="78" customFormat="1" ht="32.1" hidden="1" customHeight="1" outlineLevel="1" x14ac:dyDescent="0.25">
      <c r="A289" s="76"/>
      <c r="B289" s="1257"/>
      <c r="C289" s="1201"/>
      <c r="D289" s="1211"/>
      <c r="E289" s="1212"/>
      <c r="F289" s="1212"/>
      <c r="G289" s="1213"/>
      <c r="H289" s="1359"/>
      <c r="I289" s="1325" t="s">
        <v>804</v>
      </c>
      <c r="J289" s="1218"/>
      <c r="K289" s="1240"/>
      <c r="L289" s="1193"/>
      <c r="M289" s="1354"/>
      <c r="N289" s="1355"/>
      <c r="O289" s="1356"/>
      <c r="P289" s="1211"/>
      <c r="Q289" s="1212"/>
      <c r="R289" s="1212"/>
      <c r="S289" s="1234"/>
      <c r="T289" s="91"/>
      <c r="U289" s="64" t="s">
        <v>552</v>
      </c>
      <c r="V289" s="76"/>
    </row>
    <row r="290" spans="1:22" s="78" customFormat="1" ht="32.1" hidden="1" customHeight="1" outlineLevel="1" x14ac:dyDescent="0.25">
      <c r="A290" s="76"/>
      <c r="B290" s="1257"/>
      <c r="C290" s="1201"/>
      <c r="D290" s="1211"/>
      <c r="E290" s="1212"/>
      <c r="F290" s="1212"/>
      <c r="G290" s="1213"/>
      <c r="H290" s="1359"/>
      <c r="I290" s="1354"/>
      <c r="J290" s="1355"/>
      <c r="K290" s="1356"/>
      <c r="L290" s="1193"/>
      <c r="M290" s="1190" t="s">
        <v>805</v>
      </c>
      <c r="N290" s="1191"/>
      <c r="O290" s="1192"/>
      <c r="P290" s="1211"/>
      <c r="Q290" s="1212"/>
      <c r="R290" s="1212"/>
      <c r="S290" s="1234"/>
      <c r="T290" s="91"/>
      <c r="U290" s="64" t="s">
        <v>553</v>
      </c>
      <c r="V290" s="76"/>
    </row>
    <row r="291" spans="1:22" s="78" customFormat="1" ht="32.1" hidden="1" customHeight="1" outlineLevel="1" thickBot="1" x14ac:dyDescent="0.3">
      <c r="A291" s="76"/>
      <c r="B291" s="1257"/>
      <c r="C291" s="1326"/>
      <c r="D291" s="1327"/>
      <c r="E291" s="1328"/>
      <c r="F291" s="1328"/>
      <c r="G291" s="1329"/>
      <c r="H291" s="1360"/>
      <c r="I291" s="1348"/>
      <c r="J291" s="1349"/>
      <c r="K291" s="1350"/>
      <c r="L291" s="1338"/>
      <c r="M291" s="1190" t="s">
        <v>787</v>
      </c>
      <c r="N291" s="1191"/>
      <c r="O291" s="1192"/>
      <c r="P291" s="1327"/>
      <c r="Q291" s="1328"/>
      <c r="R291" s="1328"/>
      <c r="S291" s="1358"/>
      <c r="T291" s="91"/>
      <c r="U291" s="119" t="s">
        <v>552</v>
      </c>
      <c r="V291" s="76"/>
    </row>
    <row r="292" spans="1:22" s="78" customFormat="1" ht="32.1" customHeight="1" collapsed="1" thickBot="1" x14ac:dyDescent="0.3">
      <c r="A292" s="76"/>
      <c r="B292" s="1257"/>
      <c r="C292" s="1200" t="s">
        <v>387</v>
      </c>
      <c r="D292" s="1208"/>
      <c r="E292" s="1209"/>
      <c r="F292" s="1209"/>
      <c r="G292" s="1210"/>
      <c r="H292" s="1208"/>
      <c r="I292" s="1209"/>
      <c r="J292" s="1209"/>
      <c r="K292" s="1210"/>
      <c r="L292" s="1208"/>
      <c r="M292" s="1209"/>
      <c r="N292" s="1209"/>
      <c r="O292" s="1210"/>
      <c r="P292" s="1202" t="s">
        <v>1506</v>
      </c>
      <c r="Q292" s="1203"/>
      <c r="R292" s="1203"/>
      <c r="S292" s="1205"/>
      <c r="T292" s="86"/>
      <c r="U292" s="120" t="s">
        <v>1505</v>
      </c>
      <c r="V292" s="76"/>
    </row>
    <row r="293" spans="1:22" s="78" customFormat="1" ht="32.1" hidden="1" customHeight="1" outlineLevel="1" thickBot="1" x14ac:dyDescent="0.3">
      <c r="A293" s="76"/>
      <c r="B293" s="1257"/>
      <c r="C293" s="1326"/>
      <c r="D293" s="1327"/>
      <c r="E293" s="1328"/>
      <c r="F293" s="1328"/>
      <c r="G293" s="1329"/>
      <c r="H293" s="1327"/>
      <c r="I293" s="1328"/>
      <c r="J293" s="1328"/>
      <c r="K293" s="1329"/>
      <c r="L293" s="1327"/>
      <c r="M293" s="1328"/>
      <c r="N293" s="1328"/>
      <c r="O293" s="1329"/>
      <c r="P293" s="97"/>
      <c r="Q293" s="1320" t="s">
        <v>391</v>
      </c>
      <c r="R293" s="1321"/>
      <c r="S293" s="1323"/>
      <c r="T293" s="87"/>
      <c r="U293" s="73"/>
      <c r="V293" s="76"/>
    </row>
    <row r="294" spans="1:22" s="78" customFormat="1" ht="32.1" customHeight="1" collapsed="1" thickBot="1" x14ac:dyDescent="0.3">
      <c r="A294" s="76"/>
      <c r="B294" s="1257"/>
      <c r="C294" s="1200" t="s">
        <v>387</v>
      </c>
      <c r="D294" s="1208"/>
      <c r="E294" s="1209"/>
      <c r="F294" s="1209"/>
      <c r="G294" s="1210"/>
      <c r="H294" s="1208"/>
      <c r="I294" s="1330"/>
      <c r="J294" s="1330"/>
      <c r="K294" s="1331"/>
      <c r="L294" s="1208"/>
      <c r="M294" s="1330"/>
      <c r="N294" s="1330"/>
      <c r="O294" s="1331"/>
      <c r="P294" s="1202" t="s">
        <v>1510</v>
      </c>
      <c r="Q294" s="1203"/>
      <c r="R294" s="1203"/>
      <c r="S294" s="1205"/>
      <c r="T294" s="86"/>
      <c r="U294" s="966" t="s">
        <v>1477</v>
      </c>
      <c r="V294" s="76"/>
    </row>
    <row r="295" spans="1:22" s="78" customFormat="1" ht="32.1" hidden="1" customHeight="1" outlineLevel="1" x14ac:dyDescent="0.25">
      <c r="A295" s="76"/>
      <c r="B295" s="1257"/>
      <c r="C295" s="1201"/>
      <c r="D295" s="1211"/>
      <c r="E295" s="1212"/>
      <c r="F295" s="1212"/>
      <c r="G295" s="1213"/>
      <c r="H295" s="1332"/>
      <c r="I295" s="1333"/>
      <c r="J295" s="1333"/>
      <c r="K295" s="1334"/>
      <c r="L295" s="1332"/>
      <c r="M295" s="1333"/>
      <c r="N295" s="1333"/>
      <c r="O295" s="1334"/>
      <c r="P295" s="1193"/>
      <c r="Q295" s="1325" t="s">
        <v>806</v>
      </c>
      <c r="R295" s="1218"/>
      <c r="S295" s="1219"/>
      <c r="T295" s="87"/>
      <c r="U295" s="64" t="s">
        <v>407</v>
      </c>
      <c r="V295" s="76"/>
    </row>
    <row r="296" spans="1:22" s="78" customFormat="1" ht="32.1" hidden="1" customHeight="1" outlineLevel="1" x14ac:dyDescent="0.25">
      <c r="A296" s="76"/>
      <c r="B296" s="1257"/>
      <c r="C296" s="1201"/>
      <c r="D296" s="1211"/>
      <c r="E296" s="1212"/>
      <c r="F296" s="1212"/>
      <c r="G296" s="1213"/>
      <c r="H296" s="1332"/>
      <c r="I296" s="1333"/>
      <c r="J296" s="1333"/>
      <c r="K296" s="1334"/>
      <c r="L296" s="1332"/>
      <c r="M296" s="1333"/>
      <c r="N296" s="1333"/>
      <c r="O296" s="1334"/>
      <c r="P296" s="1193"/>
      <c r="Q296" s="1339" t="s">
        <v>807</v>
      </c>
      <c r="R296" s="1340"/>
      <c r="S296" s="1341"/>
      <c r="T296" s="87"/>
      <c r="U296" s="64" t="s">
        <v>407</v>
      </c>
      <c r="V296" s="76"/>
    </row>
    <row r="297" spans="1:22" s="78" customFormat="1" ht="32.1" hidden="1" customHeight="1" outlineLevel="1" x14ac:dyDescent="0.25">
      <c r="A297" s="76"/>
      <c r="B297" s="1257"/>
      <c r="C297" s="1201"/>
      <c r="D297" s="1211"/>
      <c r="E297" s="1212"/>
      <c r="F297" s="1212"/>
      <c r="G297" s="1213"/>
      <c r="H297" s="1332"/>
      <c r="I297" s="1333"/>
      <c r="J297" s="1333"/>
      <c r="K297" s="1334"/>
      <c r="L297" s="1332"/>
      <c r="M297" s="1333"/>
      <c r="N297" s="1333"/>
      <c r="O297" s="1334"/>
      <c r="P297" s="1193"/>
      <c r="Q297" s="1325" t="s">
        <v>808</v>
      </c>
      <c r="R297" s="1218"/>
      <c r="S297" s="1219"/>
      <c r="T297" s="87"/>
      <c r="U297" s="64" t="s">
        <v>407</v>
      </c>
      <c r="V297" s="76"/>
    </row>
    <row r="298" spans="1:22" s="78" customFormat="1" ht="32.1" hidden="1" customHeight="1" outlineLevel="1" x14ac:dyDescent="0.25">
      <c r="A298" s="76"/>
      <c r="B298" s="1257"/>
      <c r="C298" s="1201"/>
      <c r="D298" s="1211"/>
      <c r="E298" s="1212"/>
      <c r="F298" s="1212"/>
      <c r="G298" s="1213"/>
      <c r="H298" s="1332"/>
      <c r="I298" s="1333"/>
      <c r="J298" s="1333"/>
      <c r="K298" s="1334"/>
      <c r="L298" s="1332"/>
      <c r="M298" s="1333"/>
      <c r="N298" s="1333"/>
      <c r="O298" s="1334"/>
      <c r="P298" s="1193"/>
      <c r="Q298" s="1325" t="s">
        <v>809</v>
      </c>
      <c r="R298" s="1218"/>
      <c r="S298" s="1219"/>
      <c r="T298" s="87"/>
      <c r="U298" s="64" t="s">
        <v>407</v>
      </c>
      <c r="V298" s="76"/>
    </row>
    <row r="299" spans="1:22" s="78" customFormat="1" ht="32.1" hidden="1" customHeight="1" outlineLevel="1" x14ac:dyDescent="0.25">
      <c r="A299" s="76"/>
      <c r="B299" s="1257"/>
      <c r="C299" s="1201"/>
      <c r="D299" s="1211"/>
      <c r="E299" s="1212"/>
      <c r="F299" s="1212"/>
      <c r="G299" s="1213"/>
      <c r="H299" s="1332"/>
      <c r="I299" s="1333"/>
      <c r="J299" s="1333"/>
      <c r="K299" s="1334"/>
      <c r="L299" s="1332"/>
      <c r="M299" s="1333"/>
      <c r="N299" s="1333"/>
      <c r="O299" s="1334"/>
      <c r="P299" s="1193"/>
      <c r="Q299" s="1325" t="s">
        <v>810</v>
      </c>
      <c r="R299" s="1218"/>
      <c r="S299" s="1219"/>
      <c r="T299" s="87"/>
      <c r="U299" s="64" t="s">
        <v>407</v>
      </c>
      <c r="V299" s="76"/>
    </row>
    <row r="300" spans="1:22" s="78" customFormat="1" ht="32.1" hidden="1" customHeight="1" outlineLevel="1" x14ac:dyDescent="0.25">
      <c r="A300" s="76"/>
      <c r="B300" s="1257"/>
      <c r="C300" s="1201"/>
      <c r="D300" s="1211"/>
      <c r="E300" s="1212"/>
      <c r="F300" s="1212"/>
      <c r="G300" s="1213"/>
      <c r="H300" s="1332"/>
      <c r="I300" s="1333"/>
      <c r="J300" s="1333"/>
      <c r="K300" s="1334"/>
      <c r="L300" s="1332"/>
      <c r="M300" s="1333"/>
      <c r="N300" s="1333"/>
      <c r="O300" s="1334"/>
      <c r="P300" s="1193"/>
      <c r="Q300" s="1325" t="s">
        <v>811</v>
      </c>
      <c r="R300" s="1218"/>
      <c r="S300" s="1219"/>
      <c r="T300" s="87"/>
      <c r="U300" s="64" t="s">
        <v>407</v>
      </c>
      <c r="V300" s="76"/>
    </row>
    <row r="301" spans="1:22" s="78" customFormat="1" ht="32.1" hidden="1" customHeight="1" outlineLevel="1" x14ac:dyDescent="0.25">
      <c r="A301" s="76"/>
      <c r="B301" s="1257"/>
      <c r="C301" s="1201"/>
      <c r="D301" s="1211"/>
      <c r="E301" s="1212"/>
      <c r="F301" s="1212"/>
      <c r="G301" s="1213"/>
      <c r="H301" s="1332"/>
      <c r="I301" s="1333"/>
      <c r="J301" s="1333"/>
      <c r="K301" s="1334"/>
      <c r="L301" s="1332"/>
      <c r="M301" s="1333"/>
      <c r="N301" s="1333"/>
      <c r="O301" s="1334"/>
      <c r="P301" s="1193"/>
      <c r="Q301" s="1325" t="s">
        <v>524</v>
      </c>
      <c r="R301" s="1218"/>
      <c r="S301" s="1219"/>
      <c r="T301" s="87"/>
      <c r="U301" s="64" t="s">
        <v>407</v>
      </c>
      <c r="V301" s="76"/>
    </row>
    <row r="302" spans="1:22" s="78" customFormat="1" ht="32.1" hidden="1" customHeight="1" outlineLevel="1" x14ac:dyDescent="0.25">
      <c r="A302" s="76"/>
      <c r="B302" s="1257"/>
      <c r="C302" s="1201"/>
      <c r="D302" s="1211"/>
      <c r="E302" s="1212"/>
      <c r="F302" s="1212"/>
      <c r="G302" s="1213"/>
      <c r="H302" s="1332"/>
      <c r="I302" s="1333"/>
      <c r="J302" s="1333"/>
      <c r="K302" s="1334"/>
      <c r="L302" s="1332"/>
      <c r="M302" s="1333"/>
      <c r="N302" s="1333"/>
      <c r="O302" s="1334"/>
      <c r="P302" s="1193"/>
      <c r="Q302" s="1325" t="s">
        <v>525</v>
      </c>
      <c r="R302" s="1218"/>
      <c r="S302" s="1219"/>
      <c r="T302" s="87"/>
      <c r="U302" s="64" t="s">
        <v>407</v>
      </c>
      <c r="V302" s="76"/>
    </row>
    <row r="303" spans="1:22" s="78" customFormat="1" ht="32.1" hidden="1" customHeight="1" outlineLevel="1" thickBot="1" x14ac:dyDescent="0.3">
      <c r="A303" s="76"/>
      <c r="B303" s="1257"/>
      <c r="C303" s="1326"/>
      <c r="D303" s="1327"/>
      <c r="E303" s="1328"/>
      <c r="F303" s="1328"/>
      <c r="G303" s="1329"/>
      <c r="H303" s="1335"/>
      <c r="I303" s="1336"/>
      <c r="J303" s="1336"/>
      <c r="K303" s="1337"/>
      <c r="L303" s="1335"/>
      <c r="M303" s="1336"/>
      <c r="N303" s="1336"/>
      <c r="O303" s="1337"/>
      <c r="P303" s="1338"/>
      <c r="Q303" s="1324" t="s">
        <v>526</v>
      </c>
      <c r="R303" s="1321"/>
      <c r="S303" s="1323"/>
      <c r="T303" s="87"/>
      <c r="U303" s="62" t="s">
        <v>407</v>
      </c>
      <c r="V303" s="76"/>
    </row>
    <row r="304" spans="1:22" s="78" customFormat="1" ht="32.1" customHeight="1" collapsed="1" thickBot="1" x14ac:dyDescent="0.3">
      <c r="A304" s="76"/>
      <c r="B304" s="1257"/>
      <c r="C304" s="1285" t="s">
        <v>381</v>
      </c>
      <c r="D304" s="1202" t="s">
        <v>1507</v>
      </c>
      <c r="E304" s="1203"/>
      <c r="F304" s="1203"/>
      <c r="G304" s="1204"/>
      <c r="H304" s="1202" t="s">
        <v>1507</v>
      </c>
      <c r="I304" s="1203"/>
      <c r="J304" s="1203"/>
      <c r="K304" s="1204"/>
      <c r="L304" s="1202" t="s">
        <v>1507</v>
      </c>
      <c r="M304" s="1203"/>
      <c r="N304" s="1203"/>
      <c r="O304" s="1204"/>
      <c r="P304" s="1202" t="s">
        <v>1507</v>
      </c>
      <c r="Q304" s="1203"/>
      <c r="R304" s="1203"/>
      <c r="S304" s="1205"/>
      <c r="T304" s="86"/>
      <c r="U304" s="68" t="s">
        <v>560</v>
      </c>
      <c r="V304" s="76"/>
    </row>
    <row r="305" spans="1:22" s="78" customFormat="1" ht="32.1" hidden="1" customHeight="1" outlineLevel="1" thickBot="1" x14ac:dyDescent="0.3">
      <c r="A305" s="76"/>
      <c r="B305" s="1257"/>
      <c r="C305" s="1306"/>
      <c r="D305" s="95"/>
      <c r="E305" s="1320" t="s">
        <v>393</v>
      </c>
      <c r="F305" s="1321"/>
      <c r="G305" s="1322"/>
      <c r="H305" s="95"/>
      <c r="I305" s="1320" t="s">
        <v>393</v>
      </c>
      <c r="J305" s="1321"/>
      <c r="K305" s="1322"/>
      <c r="L305" s="95"/>
      <c r="M305" s="1320" t="s">
        <v>393</v>
      </c>
      <c r="N305" s="1321"/>
      <c r="O305" s="1322"/>
      <c r="P305" s="95"/>
      <c r="Q305" s="1320" t="s">
        <v>393</v>
      </c>
      <c r="R305" s="1321"/>
      <c r="S305" s="1323"/>
      <c r="T305" s="87"/>
      <c r="U305" s="67"/>
      <c r="V305" s="76"/>
    </row>
    <row r="306" spans="1:22" s="78" customFormat="1" ht="32.1" customHeight="1" collapsed="1" thickBot="1" x14ac:dyDescent="0.3">
      <c r="A306" s="76"/>
      <c r="B306" s="1257"/>
      <c r="C306" s="1285" t="s">
        <v>381</v>
      </c>
      <c r="D306" s="1202" t="s">
        <v>1508</v>
      </c>
      <c r="E306" s="1203"/>
      <c r="F306" s="1203"/>
      <c r="G306" s="1204"/>
      <c r="H306" s="1202" t="s">
        <v>1508</v>
      </c>
      <c r="I306" s="1203"/>
      <c r="J306" s="1203"/>
      <c r="K306" s="1204"/>
      <c r="L306" s="1202" t="s">
        <v>1508</v>
      </c>
      <c r="M306" s="1203"/>
      <c r="N306" s="1203"/>
      <c r="O306" s="1204"/>
      <c r="P306" s="1202" t="s">
        <v>1508</v>
      </c>
      <c r="Q306" s="1203"/>
      <c r="R306" s="1203"/>
      <c r="S306" s="1205"/>
      <c r="T306" s="86"/>
      <c r="U306" s="68" t="s">
        <v>555</v>
      </c>
      <c r="V306" s="76"/>
    </row>
    <row r="307" spans="1:22" s="78" customFormat="1" ht="32.1" hidden="1" customHeight="1" outlineLevel="1" thickBot="1" x14ac:dyDescent="0.3">
      <c r="A307" s="76"/>
      <c r="B307" s="1257"/>
      <c r="C307" s="1306"/>
      <c r="D307" s="95"/>
      <c r="E307" s="1320" t="s">
        <v>394</v>
      </c>
      <c r="F307" s="1321"/>
      <c r="G307" s="1322"/>
      <c r="H307" s="95"/>
      <c r="I307" s="1320" t="s">
        <v>394</v>
      </c>
      <c r="J307" s="1321"/>
      <c r="K307" s="1322"/>
      <c r="L307" s="95"/>
      <c r="M307" s="1320" t="s">
        <v>394</v>
      </c>
      <c r="N307" s="1321"/>
      <c r="O307" s="1322"/>
      <c r="P307" s="95"/>
      <c r="Q307" s="1320" t="s">
        <v>394</v>
      </c>
      <c r="R307" s="1321"/>
      <c r="S307" s="1323"/>
      <c r="T307" s="87"/>
      <c r="U307" s="67"/>
      <c r="V307" s="76"/>
    </row>
    <row r="308" spans="1:22" s="78" customFormat="1" ht="32.1" customHeight="1" collapsed="1" thickBot="1" x14ac:dyDescent="0.3">
      <c r="A308" s="76"/>
      <c r="B308" s="1257"/>
      <c r="C308" s="1285" t="s">
        <v>381</v>
      </c>
      <c r="D308" s="1202" t="s">
        <v>1509</v>
      </c>
      <c r="E308" s="1203"/>
      <c r="F308" s="1203"/>
      <c r="G308" s="1204"/>
      <c r="H308" s="1202" t="s">
        <v>1509</v>
      </c>
      <c r="I308" s="1203"/>
      <c r="J308" s="1203"/>
      <c r="K308" s="1204"/>
      <c r="L308" s="1202" t="s">
        <v>1509</v>
      </c>
      <c r="M308" s="1203"/>
      <c r="N308" s="1203"/>
      <c r="O308" s="1204"/>
      <c r="P308" s="1202" t="s">
        <v>1509</v>
      </c>
      <c r="Q308" s="1203"/>
      <c r="R308" s="1203"/>
      <c r="S308" s="1205"/>
      <c r="T308" s="86"/>
      <c r="U308" s="68" t="s">
        <v>555</v>
      </c>
      <c r="V308" s="76"/>
    </row>
    <row r="309" spans="1:22" s="78" customFormat="1" ht="32.1" hidden="1" customHeight="1" outlineLevel="1" thickBot="1" x14ac:dyDescent="0.3">
      <c r="A309" s="76"/>
      <c r="B309" s="1257"/>
      <c r="C309" s="1306"/>
      <c r="D309" s="95"/>
      <c r="E309" s="1320" t="s">
        <v>395</v>
      </c>
      <c r="F309" s="1321"/>
      <c r="G309" s="1322"/>
      <c r="H309" s="95"/>
      <c r="I309" s="1320" t="s">
        <v>395</v>
      </c>
      <c r="J309" s="1321"/>
      <c r="K309" s="1322"/>
      <c r="L309" s="95"/>
      <c r="M309" s="1320" t="s">
        <v>395</v>
      </c>
      <c r="N309" s="1321"/>
      <c r="O309" s="1322"/>
      <c r="P309" s="95"/>
      <c r="Q309" s="1320" t="s">
        <v>395</v>
      </c>
      <c r="R309" s="1321"/>
      <c r="S309" s="1323"/>
      <c r="T309" s="87"/>
      <c r="U309" s="67"/>
      <c r="V309" s="76"/>
    </row>
    <row r="310" spans="1:22" s="78" customFormat="1" ht="32.1" customHeight="1" collapsed="1" thickBot="1" x14ac:dyDescent="0.3">
      <c r="A310" s="76"/>
      <c r="B310" s="1257"/>
      <c r="C310" s="1285" t="s">
        <v>387</v>
      </c>
      <c r="D310" s="1286"/>
      <c r="E310" s="1287"/>
      <c r="F310" s="1287"/>
      <c r="G310" s="1288"/>
      <c r="H310" s="1286"/>
      <c r="I310" s="1287"/>
      <c r="J310" s="1287"/>
      <c r="K310" s="1288"/>
      <c r="L310" s="1286"/>
      <c r="M310" s="1287"/>
      <c r="N310" s="1287"/>
      <c r="O310" s="1288"/>
      <c r="P310" s="1292" t="s">
        <v>1511</v>
      </c>
      <c r="Q310" s="1293"/>
      <c r="R310" s="1293"/>
      <c r="S310" s="1294"/>
      <c r="T310" s="77"/>
      <c r="U310" s="55" t="s">
        <v>407</v>
      </c>
      <c r="V310" s="76"/>
    </row>
    <row r="311" spans="1:22" s="78" customFormat="1" ht="32.1" hidden="1" customHeight="1" outlineLevel="1" x14ac:dyDescent="0.25">
      <c r="A311" s="76"/>
      <c r="B311" s="1257"/>
      <c r="C311" s="1273"/>
      <c r="D311" s="1277"/>
      <c r="E311" s="1278"/>
      <c r="F311" s="1278"/>
      <c r="G311" s="1279"/>
      <c r="H311" s="1277"/>
      <c r="I311" s="1278"/>
      <c r="J311" s="1278"/>
      <c r="K311" s="1279"/>
      <c r="L311" s="1277"/>
      <c r="M311" s="1278"/>
      <c r="N311" s="1278"/>
      <c r="O311" s="1279"/>
      <c r="P311" s="1295"/>
      <c r="Q311" s="1265" t="s">
        <v>812</v>
      </c>
      <c r="R311" s="1266"/>
      <c r="S311" s="1267"/>
      <c r="T311" s="79"/>
      <c r="U311" s="59" t="s">
        <v>407</v>
      </c>
      <c r="V311" s="76"/>
    </row>
    <row r="312" spans="1:22" s="78" customFormat="1" ht="32.1" hidden="1" customHeight="1" outlineLevel="1" x14ac:dyDescent="0.25">
      <c r="A312" s="76"/>
      <c r="B312" s="1257"/>
      <c r="C312" s="1273"/>
      <c r="D312" s="1277"/>
      <c r="E312" s="1278"/>
      <c r="F312" s="1278"/>
      <c r="G312" s="1279"/>
      <c r="H312" s="1277"/>
      <c r="I312" s="1278"/>
      <c r="J312" s="1278"/>
      <c r="K312" s="1279"/>
      <c r="L312" s="1277"/>
      <c r="M312" s="1278"/>
      <c r="N312" s="1278"/>
      <c r="O312" s="1279"/>
      <c r="P312" s="1295"/>
      <c r="Q312" s="1299" t="s">
        <v>813</v>
      </c>
      <c r="R312" s="1300"/>
      <c r="S312" s="1301"/>
      <c r="T312" s="79"/>
      <c r="U312" s="59" t="s">
        <v>407</v>
      </c>
      <c r="V312" s="76"/>
    </row>
    <row r="313" spans="1:22" s="78" customFormat="1" ht="32.1" hidden="1" customHeight="1" outlineLevel="1" x14ac:dyDescent="0.25">
      <c r="A313" s="76"/>
      <c r="B313" s="1257"/>
      <c r="C313" s="1273"/>
      <c r="D313" s="1277"/>
      <c r="E313" s="1278"/>
      <c r="F313" s="1278"/>
      <c r="G313" s="1279"/>
      <c r="H313" s="1277"/>
      <c r="I313" s="1278"/>
      <c r="J313" s="1278"/>
      <c r="K313" s="1279"/>
      <c r="L313" s="1277"/>
      <c r="M313" s="1278"/>
      <c r="N313" s="1278"/>
      <c r="O313" s="1279"/>
      <c r="P313" s="1295"/>
      <c r="Q313" s="1265" t="s">
        <v>814</v>
      </c>
      <c r="R313" s="1266"/>
      <c r="S313" s="1267"/>
      <c r="T313" s="79"/>
      <c r="U313" s="59" t="s">
        <v>407</v>
      </c>
      <c r="V313" s="76"/>
    </row>
    <row r="314" spans="1:22" s="78" customFormat="1" ht="32.1" hidden="1" customHeight="1" outlineLevel="1" x14ac:dyDescent="0.25">
      <c r="A314" s="76"/>
      <c r="B314" s="1257"/>
      <c r="C314" s="1273"/>
      <c r="D314" s="1277"/>
      <c r="E314" s="1278"/>
      <c r="F314" s="1278"/>
      <c r="G314" s="1279"/>
      <c r="H314" s="1277"/>
      <c r="I314" s="1278"/>
      <c r="J314" s="1278"/>
      <c r="K314" s="1279"/>
      <c r="L314" s="1277"/>
      <c r="M314" s="1278"/>
      <c r="N314" s="1278"/>
      <c r="O314" s="1279"/>
      <c r="P314" s="1295"/>
      <c r="Q314" s="1265" t="s">
        <v>815</v>
      </c>
      <c r="R314" s="1266"/>
      <c r="S314" s="1267"/>
      <c r="T314" s="79"/>
      <c r="U314" s="59" t="s">
        <v>407</v>
      </c>
      <c r="V314" s="76"/>
    </row>
    <row r="315" spans="1:22" s="78" customFormat="1" ht="32.1" hidden="1" customHeight="1" outlineLevel="1" x14ac:dyDescent="0.25">
      <c r="A315" s="76"/>
      <c r="B315" s="1257"/>
      <c r="C315" s="1273"/>
      <c r="D315" s="1277"/>
      <c r="E315" s="1278"/>
      <c r="F315" s="1278"/>
      <c r="G315" s="1279"/>
      <c r="H315" s="1277"/>
      <c r="I315" s="1278"/>
      <c r="J315" s="1278"/>
      <c r="K315" s="1279"/>
      <c r="L315" s="1277"/>
      <c r="M315" s="1278"/>
      <c r="N315" s="1278"/>
      <c r="O315" s="1279"/>
      <c r="P315" s="1295"/>
      <c r="Q315" s="1265" t="s">
        <v>816</v>
      </c>
      <c r="R315" s="1266"/>
      <c r="S315" s="1267"/>
      <c r="T315" s="79"/>
      <c r="U315" s="59" t="s">
        <v>407</v>
      </c>
      <c r="V315" s="76"/>
    </row>
    <row r="316" spans="1:22" s="78" customFormat="1" ht="32.1" hidden="1" customHeight="1" outlineLevel="1" x14ac:dyDescent="0.25">
      <c r="A316" s="76"/>
      <c r="B316" s="1257"/>
      <c r="C316" s="1273"/>
      <c r="D316" s="1277"/>
      <c r="E316" s="1278"/>
      <c r="F316" s="1278"/>
      <c r="G316" s="1279"/>
      <c r="H316" s="1277"/>
      <c r="I316" s="1278"/>
      <c r="J316" s="1278"/>
      <c r="K316" s="1279"/>
      <c r="L316" s="1277"/>
      <c r="M316" s="1278"/>
      <c r="N316" s="1278"/>
      <c r="O316" s="1279"/>
      <c r="P316" s="1295"/>
      <c r="Q316" s="1265" t="s">
        <v>817</v>
      </c>
      <c r="R316" s="1266"/>
      <c r="S316" s="1267"/>
      <c r="T316" s="79"/>
      <c r="U316" s="59" t="s">
        <v>407</v>
      </c>
      <c r="V316" s="76"/>
    </row>
    <row r="317" spans="1:22" s="78" customFormat="1" ht="32.1" hidden="1" customHeight="1" outlineLevel="1" x14ac:dyDescent="0.25">
      <c r="A317" s="76"/>
      <c r="B317" s="1257"/>
      <c r="C317" s="1273"/>
      <c r="D317" s="1277"/>
      <c r="E317" s="1278"/>
      <c r="F317" s="1278"/>
      <c r="G317" s="1279"/>
      <c r="H317" s="1277"/>
      <c r="I317" s="1278"/>
      <c r="J317" s="1278"/>
      <c r="K317" s="1279"/>
      <c r="L317" s="1277"/>
      <c r="M317" s="1278"/>
      <c r="N317" s="1278"/>
      <c r="O317" s="1279"/>
      <c r="P317" s="1295"/>
      <c r="Q317" s="1265" t="s">
        <v>818</v>
      </c>
      <c r="R317" s="1266"/>
      <c r="S317" s="1267"/>
      <c r="T317" s="79"/>
      <c r="U317" s="59" t="s">
        <v>407</v>
      </c>
      <c r="V317" s="76"/>
    </row>
    <row r="318" spans="1:22" s="78" customFormat="1" ht="32.1" hidden="1" customHeight="1" outlineLevel="1" thickBot="1" x14ac:dyDescent="0.3">
      <c r="A318" s="76"/>
      <c r="B318" s="1257"/>
      <c r="C318" s="1306"/>
      <c r="D318" s="1307"/>
      <c r="E318" s="1308"/>
      <c r="F318" s="1308"/>
      <c r="G318" s="1309"/>
      <c r="H318" s="1307"/>
      <c r="I318" s="1308"/>
      <c r="J318" s="1308"/>
      <c r="K318" s="1309"/>
      <c r="L318" s="1307"/>
      <c r="M318" s="1308"/>
      <c r="N318" s="1308"/>
      <c r="O318" s="1309"/>
      <c r="P318" s="1302"/>
      <c r="Q318" s="1303" t="s">
        <v>819</v>
      </c>
      <c r="R318" s="1304"/>
      <c r="S318" s="1305"/>
      <c r="T318" s="79"/>
      <c r="U318" s="60" t="s">
        <v>407</v>
      </c>
      <c r="V318" s="76"/>
    </row>
    <row r="319" spans="1:22" s="78" customFormat="1" ht="32.1" customHeight="1" collapsed="1" thickBot="1" x14ac:dyDescent="0.3">
      <c r="A319" s="76"/>
      <c r="B319" s="1257"/>
      <c r="C319" s="1285" t="s">
        <v>387</v>
      </c>
      <c r="D319" s="1286"/>
      <c r="E319" s="1287"/>
      <c r="F319" s="1287"/>
      <c r="G319" s="1288"/>
      <c r="H319" s="1286"/>
      <c r="I319" s="1287"/>
      <c r="J319" s="1287"/>
      <c r="K319" s="1288"/>
      <c r="L319" s="1286"/>
      <c r="M319" s="1287"/>
      <c r="N319" s="1287"/>
      <c r="O319" s="1288"/>
      <c r="P319" s="1292" t="s">
        <v>1512</v>
      </c>
      <c r="Q319" s="1293"/>
      <c r="R319" s="1293"/>
      <c r="S319" s="1294"/>
      <c r="T319" s="77"/>
      <c r="U319" s="55" t="s">
        <v>407</v>
      </c>
      <c r="V319" s="76"/>
    </row>
    <row r="320" spans="1:22" s="78" customFormat="1" ht="32.1" hidden="1" customHeight="1" outlineLevel="1" x14ac:dyDescent="0.25">
      <c r="A320" s="76"/>
      <c r="B320" s="1257"/>
      <c r="C320" s="1273"/>
      <c r="D320" s="1277"/>
      <c r="E320" s="1278"/>
      <c r="F320" s="1278"/>
      <c r="G320" s="1279"/>
      <c r="H320" s="1277"/>
      <c r="I320" s="1278"/>
      <c r="J320" s="1278"/>
      <c r="K320" s="1279"/>
      <c r="L320" s="1277"/>
      <c r="M320" s="1278"/>
      <c r="N320" s="1278"/>
      <c r="O320" s="1279"/>
      <c r="P320" s="1295"/>
      <c r="Q320" s="1265" t="s">
        <v>820</v>
      </c>
      <c r="R320" s="1266"/>
      <c r="S320" s="1267"/>
      <c r="T320" s="79"/>
      <c r="U320" s="59" t="s">
        <v>407</v>
      </c>
      <c r="V320" s="76"/>
    </row>
    <row r="321" spans="1:22" s="78" customFormat="1" ht="32.1" hidden="1" customHeight="1" outlineLevel="1" x14ac:dyDescent="0.25">
      <c r="A321" s="76"/>
      <c r="B321" s="1257"/>
      <c r="C321" s="1273"/>
      <c r="D321" s="1277"/>
      <c r="E321" s="1278"/>
      <c r="F321" s="1278"/>
      <c r="G321" s="1279"/>
      <c r="H321" s="1277"/>
      <c r="I321" s="1278"/>
      <c r="J321" s="1278"/>
      <c r="K321" s="1279"/>
      <c r="L321" s="1277"/>
      <c r="M321" s="1278"/>
      <c r="N321" s="1278"/>
      <c r="O321" s="1279"/>
      <c r="P321" s="1295"/>
      <c r="Q321" s="1299" t="s">
        <v>821</v>
      </c>
      <c r="R321" s="1300"/>
      <c r="S321" s="1301"/>
      <c r="T321" s="79"/>
      <c r="U321" s="59" t="s">
        <v>407</v>
      </c>
      <c r="V321" s="76"/>
    </row>
    <row r="322" spans="1:22" s="78" customFormat="1" ht="32.1" hidden="1" customHeight="1" outlineLevel="1" x14ac:dyDescent="0.25">
      <c r="A322" s="76"/>
      <c r="B322" s="1257"/>
      <c r="C322" s="1273"/>
      <c r="D322" s="1277"/>
      <c r="E322" s="1278"/>
      <c r="F322" s="1278"/>
      <c r="G322" s="1279"/>
      <c r="H322" s="1277"/>
      <c r="I322" s="1278"/>
      <c r="J322" s="1278"/>
      <c r="K322" s="1279"/>
      <c r="L322" s="1277"/>
      <c r="M322" s="1278"/>
      <c r="N322" s="1278"/>
      <c r="O322" s="1279"/>
      <c r="P322" s="1295"/>
      <c r="Q322" s="1265" t="s">
        <v>822</v>
      </c>
      <c r="R322" s="1266"/>
      <c r="S322" s="1267"/>
      <c r="T322" s="79"/>
      <c r="U322" s="59" t="s">
        <v>407</v>
      </c>
      <c r="V322" s="76"/>
    </row>
    <row r="323" spans="1:22" s="78" customFormat="1" ht="32.1" hidden="1" customHeight="1" outlineLevel="1" thickBot="1" x14ac:dyDescent="0.3">
      <c r="A323" s="76"/>
      <c r="B323" s="1257"/>
      <c r="C323" s="1306"/>
      <c r="D323" s="1307"/>
      <c r="E323" s="1308"/>
      <c r="F323" s="1308"/>
      <c r="G323" s="1309"/>
      <c r="H323" s="1307"/>
      <c r="I323" s="1308"/>
      <c r="J323" s="1308"/>
      <c r="K323" s="1309"/>
      <c r="L323" s="1307"/>
      <c r="M323" s="1308"/>
      <c r="N323" s="1308"/>
      <c r="O323" s="1309"/>
      <c r="P323" s="1302"/>
      <c r="Q323" s="1303" t="s">
        <v>823</v>
      </c>
      <c r="R323" s="1304"/>
      <c r="S323" s="1305"/>
      <c r="T323" s="79"/>
      <c r="U323" s="60" t="s">
        <v>407</v>
      </c>
      <c r="V323" s="76"/>
    </row>
    <row r="324" spans="1:22" s="78" customFormat="1" ht="32.1" customHeight="1" collapsed="1" thickBot="1" x14ac:dyDescent="0.3">
      <c r="A324" s="76"/>
      <c r="B324" s="1257"/>
      <c r="C324" s="1285" t="s">
        <v>387</v>
      </c>
      <c r="D324" s="1286"/>
      <c r="E324" s="1287"/>
      <c r="F324" s="1287"/>
      <c r="G324" s="1288"/>
      <c r="H324" s="1286"/>
      <c r="I324" s="1287"/>
      <c r="J324" s="1287"/>
      <c r="K324" s="1288"/>
      <c r="L324" s="1286"/>
      <c r="M324" s="1287"/>
      <c r="N324" s="1287"/>
      <c r="O324" s="1288"/>
      <c r="P324" s="1292" t="s">
        <v>1513</v>
      </c>
      <c r="Q324" s="1293"/>
      <c r="R324" s="1293"/>
      <c r="S324" s="1294"/>
      <c r="T324" s="77"/>
      <c r="U324" s="55" t="s">
        <v>407</v>
      </c>
      <c r="V324" s="76"/>
    </row>
    <row r="325" spans="1:22" s="78" customFormat="1" ht="32.1" hidden="1" customHeight="1" outlineLevel="1" x14ac:dyDescent="0.25">
      <c r="A325" s="76"/>
      <c r="B325" s="1257"/>
      <c r="C325" s="1273"/>
      <c r="D325" s="1277"/>
      <c r="E325" s="1278"/>
      <c r="F325" s="1278"/>
      <c r="G325" s="1279"/>
      <c r="H325" s="1277"/>
      <c r="I325" s="1278"/>
      <c r="J325" s="1278"/>
      <c r="K325" s="1279"/>
      <c r="L325" s="1277"/>
      <c r="M325" s="1278"/>
      <c r="N325" s="1278"/>
      <c r="O325" s="1279"/>
      <c r="P325" s="1295"/>
      <c r="Q325" s="1265" t="s">
        <v>824</v>
      </c>
      <c r="R325" s="1266"/>
      <c r="S325" s="1267"/>
      <c r="T325" s="79"/>
      <c r="U325" s="59" t="s">
        <v>407</v>
      </c>
      <c r="V325" s="76"/>
    </row>
    <row r="326" spans="1:22" s="78" customFormat="1" ht="32.1" hidden="1" customHeight="1" outlineLevel="1" x14ac:dyDescent="0.25">
      <c r="A326" s="76"/>
      <c r="B326" s="1257"/>
      <c r="C326" s="1273"/>
      <c r="D326" s="1277"/>
      <c r="E326" s="1278"/>
      <c r="F326" s="1278"/>
      <c r="G326" s="1279"/>
      <c r="H326" s="1277"/>
      <c r="I326" s="1278"/>
      <c r="J326" s="1278"/>
      <c r="K326" s="1279"/>
      <c r="L326" s="1277"/>
      <c r="M326" s="1278"/>
      <c r="N326" s="1278"/>
      <c r="O326" s="1279"/>
      <c r="P326" s="1295"/>
      <c r="Q326" s="1299" t="s">
        <v>825</v>
      </c>
      <c r="R326" s="1300"/>
      <c r="S326" s="1301"/>
      <c r="T326" s="79"/>
      <c r="U326" s="59" t="s">
        <v>407</v>
      </c>
      <c r="V326" s="76"/>
    </row>
    <row r="327" spans="1:22" s="78" customFormat="1" ht="32.1" hidden="1" customHeight="1" outlineLevel="1" x14ac:dyDescent="0.25">
      <c r="A327" s="76"/>
      <c r="B327" s="1257"/>
      <c r="C327" s="1273"/>
      <c r="D327" s="1277"/>
      <c r="E327" s="1278"/>
      <c r="F327" s="1278"/>
      <c r="G327" s="1279"/>
      <c r="H327" s="1277"/>
      <c r="I327" s="1278"/>
      <c r="J327" s="1278"/>
      <c r="K327" s="1279"/>
      <c r="L327" s="1277"/>
      <c r="M327" s="1278"/>
      <c r="N327" s="1278"/>
      <c r="O327" s="1279"/>
      <c r="P327" s="1295"/>
      <c r="Q327" s="1265" t="s">
        <v>826</v>
      </c>
      <c r="R327" s="1266"/>
      <c r="S327" s="1267"/>
      <c r="T327" s="79"/>
      <c r="U327" s="59" t="s">
        <v>407</v>
      </c>
      <c r="V327" s="76"/>
    </row>
    <row r="328" spans="1:22" s="78" customFormat="1" ht="32.1" hidden="1" customHeight="1" outlineLevel="1" x14ac:dyDescent="0.25">
      <c r="A328" s="76"/>
      <c r="B328" s="1257"/>
      <c r="C328" s="1273"/>
      <c r="D328" s="1277"/>
      <c r="E328" s="1278"/>
      <c r="F328" s="1278"/>
      <c r="G328" s="1279"/>
      <c r="H328" s="1277"/>
      <c r="I328" s="1278"/>
      <c r="J328" s="1278"/>
      <c r="K328" s="1279"/>
      <c r="L328" s="1277"/>
      <c r="M328" s="1278"/>
      <c r="N328" s="1278"/>
      <c r="O328" s="1279"/>
      <c r="P328" s="1295"/>
      <c r="Q328" s="1265" t="s">
        <v>827</v>
      </c>
      <c r="R328" s="1266"/>
      <c r="S328" s="1267"/>
      <c r="T328" s="79"/>
      <c r="U328" s="59" t="s">
        <v>834</v>
      </c>
      <c r="V328" s="76"/>
    </row>
    <row r="329" spans="1:22" s="78" customFormat="1" ht="32.1" hidden="1" customHeight="1" outlineLevel="1" thickBot="1" x14ac:dyDescent="0.3">
      <c r="A329" s="76"/>
      <c r="B329" s="1257"/>
      <c r="C329" s="1273"/>
      <c r="D329" s="1277"/>
      <c r="E329" s="1278"/>
      <c r="F329" s="1278"/>
      <c r="G329" s="1279"/>
      <c r="H329" s="1277"/>
      <c r="I329" s="1278"/>
      <c r="J329" s="1278"/>
      <c r="K329" s="1279"/>
      <c r="L329" s="1277"/>
      <c r="M329" s="1278"/>
      <c r="N329" s="1278"/>
      <c r="O329" s="1279"/>
      <c r="P329" s="1295"/>
      <c r="Q329" s="1195" t="s">
        <v>800</v>
      </c>
      <c r="R329" s="1196"/>
      <c r="S329" s="1199"/>
      <c r="T329" s="48"/>
      <c r="U329" s="115" t="s">
        <v>552</v>
      </c>
      <c r="V329" s="76"/>
    </row>
    <row r="330" spans="1:22" s="78" customFormat="1" ht="32.1" customHeight="1" collapsed="1" thickBot="1" x14ac:dyDescent="0.3">
      <c r="A330" s="76"/>
      <c r="B330" s="1257"/>
      <c r="C330" s="1285" t="s">
        <v>387</v>
      </c>
      <c r="D330" s="1286"/>
      <c r="E330" s="1287"/>
      <c r="F330" s="1287"/>
      <c r="G330" s="1288"/>
      <c r="H330" s="1286"/>
      <c r="I330" s="1287"/>
      <c r="J330" s="1287"/>
      <c r="K330" s="1288"/>
      <c r="L330" s="1286"/>
      <c r="M330" s="1287"/>
      <c r="N330" s="1287"/>
      <c r="O330" s="1288"/>
      <c r="P330" s="1292" t="s">
        <v>1514</v>
      </c>
      <c r="Q330" s="1293"/>
      <c r="R330" s="1293"/>
      <c r="S330" s="1294"/>
      <c r="T330" s="77"/>
      <c r="U330" s="55" t="s">
        <v>407</v>
      </c>
      <c r="V330" s="76"/>
    </row>
    <row r="331" spans="1:22" s="78" customFormat="1" ht="32.1" hidden="1" customHeight="1" outlineLevel="1" x14ac:dyDescent="0.25">
      <c r="A331" s="76"/>
      <c r="B331" s="1257"/>
      <c r="C331" s="1273"/>
      <c r="D331" s="1277"/>
      <c r="E331" s="1278"/>
      <c r="F331" s="1278"/>
      <c r="G331" s="1279"/>
      <c r="H331" s="1277"/>
      <c r="I331" s="1278"/>
      <c r="J331" s="1278"/>
      <c r="K331" s="1279"/>
      <c r="L331" s="1277"/>
      <c r="M331" s="1278"/>
      <c r="N331" s="1278"/>
      <c r="O331" s="1279"/>
      <c r="P331" s="1295"/>
      <c r="Q331" s="1265" t="s">
        <v>828</v>
      </c>
      <c r="R331" s="1266"/>
      <c r="S331" s="1267"/>
      <c r="T331" s="79"/>
      <c r="U331" s="59" t="s">
        <v>407</v>
      </c>
      <c r="V331" s="76"/>
    </row>
    <row r="332" spans="1:22" s="78" customFormat="1" ht="32.1" hidden="1" customHeight="1" outlineLevel="1" x14ac:dyDescent="0.25">
      <c r="A332" s="76"/>
      <c r="B332" s="1257"/>
      <c r="C332" s="1273"/>
      <c r="D332" s="1277"/>
      <c r="E332" s="1278"/>
      <c r="F332" s="1278"/>
      <c r="G332" s="1279"/>
      <c r="H332" s="1277"/>
      <c r="I332" s="1278"/>
      <c r="J332" s="1278"/>
      <c r="K332" s="1279"/>
      <c r="L332" s="1277"/>
      <c r="M332" s="1278"/>
      <c r="N332" s="1278"/>
      <c r="O332" s="1279"/>
      <c r="P332" s="1295"/>
      <c r="Q332" s="1265" t="s">
        <v>829</v>
      </c>
      <c r="R332" s="1266"/>
      <c r="S332" s="1267"/>
      <c r="T332" s="79"/>
      <c r="U332" s="59" t="s">
        <v>407</v>
      </c>
      <c r="V332" s="76"/>
    </row>
    <row r="333" spans="1:22" s="78" customFormat="1" ht="32.1" hidden="1" customHeight="1" outlineLevel="1" x14ac:dyDescent="0.25">
      <c r="A333" s="76"/>
      <c r="B333" s="1257"/>
      <c r="C333" s="1273"/>
      <c r="D333" s="1277"/>
      <c r="E333" s="1278"/>
      <c r="F333" s="1278"/>
      <c r="G333" s="1279"/>
      <c r="H333" s="1277"/>
      <c r="I333" s="1278"/>
      <c r="J333" s="1278"/>
      <c r="K333" s="1279"/>
      <c r="L333" s="1277"/>
      <c r="M333" s="1278"/>
      <c r="N333" s="1278"/>
      <c r="O333" s="1279"/>
      <c r="P333" s="1295"/>
      <c r="Q333" s="1265" t="s">
        <v>827</v>
      </c>
      <c r="R333" s="1266"/>
      <c r="S333" s="1267"/>
      <c r="T333" s="79"/>
      <c r="U333" s="59" t="s">
        <v>834</v>
      </c>
      <c r="V333" s="76"/>
    </row>
    <row r="334" spans="1:22" s="78" customFormat="1" ht="32.1" hidden="1" customHeight="1" outlineLevel="1" x14ac:dyDescent="0.25">
      <c r="A334" s="76"/>
      <c r="B334" s="1257"/>
      <c r="C334" s="1273"/>
      <c r="D334" s="1277"/>
      <c r="E334" s="1278"/>
      <c r="F334" s="1278"/>
      <c r="G334" s="1279"/>
      <c r="H334" s="1277"/>
      <c r="I334" s="1278"/>
      <c r="J334" s="1278"/>
      <c r="K334" s="1279"/>
      <c r="L334" s="1277"/>
      <c r="M334" s="1278"/>
      <c r="N334" s="1278"/>
      <c r="O334" s="1279"/>
      <c r="P334" s="1295"/>
      <c r="Q334" s="1265" t="s">
        <v>830</v>
      </c>
      <c r="R334" s="1266"/>
      <c r="S334" s="1267"/>
      <c r="T334" s="79"/>
      <c r="U334" s="59" t="s">
        <v>407</v>
      </c>
      <c r="V334" s="76"/>
    </row>
    <row r="335" spans="1:22" s="78" customFormat="1" ht="32.1" hidden="1" customHeight="1" outlineLevel="1" thickBot="1" x14ac:dyDescent="0.3">
      <c r="A335" s="76"/>
      <c r="B335" s="1257"/>
      <c r="C335" s="1273"/>
      <c r="D335" s="1277"/>
      <c r="E335" s="1278"/>
      <c r="F335" s="1278"/>
      <c r="G335" s="1279"/>
      <c r="H335" s="1277"/>
      <c r="I335" s="1278"/>
      <c r="J335" s="1278"/>
      <c r="K335" s="1279"/>
      <c r="L335" s="1277"/>
      <c r="M335" s="1278"/>
      <c r="N335" s="1278"/>
      <c r="O335" s="1279"/>
      <c r="P335" s="1295"/>
      <c r="Q335" s="1195" t="s">
        <v>800</v>
      </c>
      <c r="R335" s="1196"/>
      <c r="S335" s="1199"/>
      <c r="T335" s="48"/>
      <c r="U335" s="115" t="s">
        <v>552</v>
      </c>
      <c r="V335" s="76"/>
    </row>
    <row r="336" spans="1:22" s="78" customFormat="1" ht="32.1" customHeight="1" collapsed="1" thickBot="1" x14ac:dyDescent="0.3">
      <c r="A336" s="76"/>
      <c r="B336" s="1257"/>
      <c r="C336" s="1285" t="s">
        <v>387</v>
      </c>
      <c r="D336" s="1286"/>
      <c r="E336" s="1287"/>
      <c r="F336" s="1287"/>
      <c r="G336" s="1288"/>
      <c r="H336" s="1286"/>
      <c r="I336" s="1287"/>
      <c r="J336" s="1287"/>
      <c r="K336" s="1288"/>
      <c r="L336" s="1286"/>
      <c r="M336" s="1287"/>
      <c r="N336" s="1287"/>
      <c r="O336" s="1288"/>
      <c r="P336" s="1292" t="s">
        <v>1643</v>
      </c>
      <c r="Q336" s="1293"/>
      <c r="R336" s="1293"/>
      <c r="S336" s="1294"/>
      <c r="T336" s="77"/>
      <c r="U336" s="55" t="s">
        <v>407</v>
      </c>
      <c r="V336" s="76"/>
    </row>
    <row r="337" spans="1:22" s="78" customFormat="1" ht="32.1" hidden="1" customHeight="1" outlineLevel="1" collapsed="1" x14ac:dyDescent="0.25">
      <c r="A337" s="76"/>
      <c r="B337" s="1257"/>
      <c r="C337" s="1273"/>
      <c r="D337" s="1277"/>
      <c r="E337" s="1278"/>
      <c r="F337" s="1278"/>
      <c r="G337" s="1279"/>
      <c r="H337" s="1277"/>
      <c r="I337" s="1278"/>
      <c r="J337" s="1278"/>
      <c r="K337" s="1279"/>
      <c r="L337" s="1277"/>
      <c r="M337" s="1278"/>
      <c r="N337" s="1278"/>
      <c r="O337" s="1279"/>
      <c r="P337" s="1295"/>
      <c r="Q337" s="1298" t="s">
        <v>831</v>
      </c>
      <c r="R337" s="1266"/>
      <c r="S337" s="1267"/>
      <c r="T337" s="79"/>
      <c r="U337" s="59" t="s">
        <v>833</v>
      </c>
      <c r="V337" s="76"/>
    </row>
    <row r="338" spans="1:22" s="78" customFormat="1" ht="32.1" hidden="1" customHeight="1" outlineLevel="2" x14ac:dyDescent="0.25">
      <c r="A338" s="76"/>
      <c r="B338" s="1257"/>
      <c r="C338" s="1273"/>
      <c r="D338" s="1277"/>
      <c r="E338" s="1278"/>
      <c r="F338" s="1278"/>
      <c r="G338" s="1279"/>
      <c r="H338" s="1277"/>
      <c r="I338" s="1278"/>
      <c r="J338" s="1278"/>
      <c r="K338" s="1279"/>
      <c r="L338" s="1277"/>
      <c r="M338" s="1278"/>
      <c r="N338" s="1278"/>
      <c r="O338" s="1279"/>
      <c r="P338" s="1295"/>
      <c r="Q338" s="1316"/>
      <c r="R338" s="1318" t="s">
        <v>527</v>
      </c>
      <c r="S338" s="1319"/>
      <c r="T338" s="79"/>
      <c r="U338" s="69" t="s">
        <v>429</v>
      </c>
      <c r="V338" s="76"/>
    </row>
    <row r="339" spans="1:22" s="78" customFormat="1" ht="32.1" hidden="1" customHeight="1" outlineLevel="3" x14ac:dyDescent="0.25">
      <c r="A339" s="76"/>
      <c r="B339" s="1257"/>
      <c r="C339" s="1273"/>
      <c r="D339" s="1277"/>
      <c r="E339" s="1278"/>
      <c r="F339" s="1278"/>
      <c r="G339" s="1279"/>
      <c r="H339" s="1277"/>
      <c r="I339" s="1278"/>
      <c r="J339" s="1278"/>
      <c r="K339" s="1279"/>
      <c r="L339" s="1277"/>
      <c r="M339" s="1278"/>
      <c r="N339" s="1278"/>
      <c r="O339" s="1279"/>
      <c r="P339" s="1295"/>
      <c r="Q339" s="1316"/>
      <c r="R339" s="99"/>
      <c r="S339" s="100" t="s">
        <v>396</v>
      </c>
      <c r="T339" s="101"/>
      <c r="U339" s="57"/>
      <c r="V339" s="76"/>
    </row>
    <row r="340" spans="1:22" s="78" customFormat="1" ht="32.1" hidden="1" customHeight="1" outlineLevel="2" x14ac:dyDescent="0.25">
      <c r="A340" s="76"/>
      <c r="B340" s="1257"/>
      <c r="C340" s="1273"/>
      <c r="D340" s="1277"/>
      <c r="E340" s="1278"/>
      <c r="F340" s="1278"/>
      <c r="G340" s="1279"/>
      <c r="H340" s="1277"/>
      <c r="I340" s="1278"/>
      <c r="J340" s="1278"/>
      <c r="K340" s="1279"/>
      <c r="L340" s="1277"/>
      <c r="M340" s="1278"/>
      <c r="N340" s="1278"/>
      <c r="O340" s="1279"/>
      <c r="P340" s="1295"/>
      <c r="Q340" s="1316"/>
      <c r="R340" s="1314" t="s">
        <v>528</v>
      </c>
      <c r="S340" s="1315"/>
      <c r="T340" s="79"/>
      <c r="U340" s="70" t="s">
        <v>429</v>
      </c>
      <c r="V340" s="76"/>
    </row>
    <row r="341" spans="1:22" s="78" customFormat="1" ht="32.1" hidden="1" customHeight="1" outlineLevel="3" x14ac:dyDescent="0.25">
      <c r="A341" s="76"/>
      <c r="B341" s="1257"/>
      <c r="C341" s="1273"/>
      <c r="D341" s="1277"/>
      <c r="E341" s="1278"/>
      <c r="F341" s="1278"/>
      <c r="G341" s="1279"/>
      <c r="H341" s="1277"/>
      <c r="I341" s="1278"/>
      <c r="J341" s="1278"/>
      <c r="K341" s="1279"/>
      <c r="L341" s="1277"/>
      <c r="M341" s="1278"/>
      <c r="N341" s="1278"/>
      <c r="O341" s="1279"/>
      <c r="P341" s="1295"/>
      <c r="Q341" s="1316"/>
      <c r="R341" s="99"/>
      <c r="S341" s="100" t="s">
        <v>396</v>
      </c>
      <c r="T341" s="101"/>
      <c r="U341" s="57"/>
      <c r="V341" s="76"/>
    </row>
    <row r="342" spans="1:22" s="78" customFormat="1" ht="32.1" hidden="1" customHeight="1" outlineLevel="2" x14ac:dyDescent="0.25">
      <c r="A342" s="76"/>
      <c r="B342" s="1257"/>
      <c r="C342" s="1273"/>
      <c r="D342" s="1277"/>
      <c r="E342" s="1278"/>
      <c r="F342" s="1278"/>
      <c r="G342" s="1279"/>
      <c r="H342" s="1277"/>
      <c r="I342" s="1278"/>
      <c r="J342" s="1278"/>
      <c r="K342" s="1279"/>
      <c r="L342" s="1277"/>
      <c r="M342" s="1278"/>
      <c r="N342" s="1278"/>
      <c r="O342" s="1279"/>
      <c r="P342" s="1295"/>
      <c r="Q342" s="1316"/>
      <c r="R342" s="1314" t="s">
        <v>529</v>
      </c>
      <c r="S342" s="1315"/>
      <c r="T342" s="79"/>
      <c r="U342" s="70" t="s">
        <v>429</v>
      </c>
      <c r="V342" s="76"/>
    </row>
    <row r="343" spans="1:22" s="78" customFormat="1" ht="32.1" hidden="1" customHeight="1" outlineLevel="3" x14ac:dyDescent="0.25">
      <c r="A343" s="76"/>
      <c r="B343" s="1257"/>
      <c r="C343" s="1273"/>
      <c r="D343" s="1277"/>
      <c r="E343" s="1278"/>
      <c r="F343" s="1278"/>
      <c r="G343" s="1279"/>
      <c r="H343" s="1277"/>
      <c r="I343" s="1278"/>
      <c r="J343" s="1278"/>
      <c r="K343" s="1279"/>
      <c r="L343" s="1277"/>
      <c r="M343" s="1278"/>
      <c r="N343" s="1278"/>
      <c r="O343" s="1279"/>
      <c r="P343" s="1295"/>
      <c r="Q343" s="1316"/>
      <c r="R343" s="99"/>
      <c r="S343" s="100" t="s">
        <v>396</v>
      </c>
      <c r="T343" s="101"/>
      <c r="U343" s="57"/>
      <c r="V343" s="76"/>
    </row>
    <row r="344" spans="1:22" s="78" customFormat="1" ht="32.1" hidden="1" customHeight="1" outlineLevel="2" x14ac:dyDescent="0.25">
      <c r="A344" s="76"/>
      <c r="B344" s="1257"/>
      <c r="C344" s="1273"/>
      <c r="D344" s="1277"/>
      <c r="E344" s="1278"/>
      <c r="F344" s="1278"/>
      <c r="G344" s="1279"/>
      <c r="H344" s="1277"/>
      <c r="I344" s="1278"/>
      <c r="J344" s="1278"/>
      <c r="K344" s="1279"/>
      <c r="L344" s="1277"/>
      <c r="M344" s="1278"/>
      <c r="N344" s="1278"/>
      <c r="O344" s="1279"/>
      <c r="P344" s="1295"/>
      <c r="Q344" s="1316"/>
      <c r="R344" s="1314" t="s">
        <v>530</v>
      </c>
      <c r="S344" s="1315"/>
      <c r="T344" s="79"/>
      <c r="U344" s="70" t="s">
        <v>429</v>
      </c>
      <c r="V344" s="76"/>
    </row>
    <row r="345" spans="1:22" s="78" customFormat="1" ht="32.1" hidden="1" customHeight="1" outlineLevel="3" x14ac:dyDescent="0.25">
      <c r="A345" s="76"/>
      <c r="B345" s="1257"/>
      <c r="C345" s="1273"/>
      <c r="D345" s="1277"/>
      <c r="E345" s="1278"/>
      <c r="F345" s="1278"/>
      <c r="G345" s="1279"/>
      <c r="H345" s="1277"/>
      <c r="I345" s="1278"/>
      <c r="J345" s="1278"/>
      <c r="K345" s="1279"/>
      <c r="L345" s="1277"/>
      <c r="M345" s="1278"/>
      <c r="N345" s="1278"/>
      <c r="O345" s="1279"/>
      <c r="P345" s="1295"/>
      <c r="Q345" s="1317"/>
      <c r="R345" s="99"/>
      <c r="S345" s="100" t="s">
        <v>396</v>
      </c>
      <c r="T345" s="101"/>
      <c r="U345" s="57"/>
      <c r="V345" s="76"/>
    </row>
    <row r="346" spans="1:22" s="78" customFormat="1" ht="32.1" hidden="1" customHeight="1" outlineLevel="1" thickBot="1" x14ac:dyDescent="0.3">
      <c r="A346" s="76"/>
      <c r="B346" s="1257"/>
      <c r="C346" s="1306"/>
      <c r="D346" s="1307"/>
      <c r="E346" s="1308"/>
      <c r="F346" s="1308"/>
      <c r="G346" s="1309"/>
      <c r="H346" s="1307"/>
      <c r="I346" s="1308"/>
      <c r="J346" s="1308"/>
      <c r="K346" s="1309"/>
      <c r="L346" s="1307"/>
      <c r="M346" s="1308"/>
      <c r="N346" s="1308"/>
      <c r="O346" s="1309"/>
      <c r="P346" s="1302"/>
      <c r="Q346" s="1303" t="s">
        <v>832</v>
      </c>
      <c r="R346" s="1304"/>
      <c r="S346" s="1305"/>
      <c r="T346" s="79"/>
      <c r="U346" s="71" t="s">
        <v>653</v>
      </c>
      <c r="V346" s="76"/>
    </row>
    <row r="347" spans="1:22" s="78" customFormat="1" ht="32.1" customHeight="1" collapsed="1" thickBot="1" x14ac:dyDescent="0.3">
      <c r="A347" s="76"/>
      <c r="B347" s="1257"/>
      <c r="C347" s="1285" t="s">
        <v>387</v>
      </c>
      <c r="D347" s="1286"/>
      <c r="E347" s="1287"/>
      <c r="F347" s="1287"/>
      <c r="G347" s="1288"/>
      <c r="H347" s="1286"/>
      <c r="I347" s="1287"/>
      <c r="J347" s="1287"/>
      <c r="K347" s="1288"/>
      <c r="L347" s="1286"/>
      <c r="M347" s="1287"/>
      <c r="N347" s="1287"/>
      <c r="O347" s="1288"/>
      <c r="P347" s="1292" t="s">
        <v>1644</v>
      </c>
      <c r="Q347" s="1293"/>
      <c r="R347" s="1293"/>
      <c r="S347" s="1294"/>
      <c r="T347" s="77"/>
      <c r="U347" s="55" t="s">
        <v>407</v>
      </c>
      <c r="V347" s="76"/>
    </row>
    <row r="348" spans="1:22" s="78" customFormat="1" ht="32.1" hidden="1" customHeight="1" outlineLevel="1" collapsed="1" x14ac:dyDescent="0.25">
      <c r="A348" s="76"/>
      <c r="B348" s="1257"/>
      <c r="C348" s="1273"/>
      <c r="D348" s="1277"/>
      <c r="E348" s="1278"/>
      <c r="F348" s="1278"/>
      <c r="G348" s="1279"/>
      <c r="H348" s="1277"/>
      <c r="I348" s="1278"/>
      <c r="J348" s="1278"/>
      <c r="K348" s="1279"/>
      <c r="L348" s="1277"/>
      <c r="M348" s="1278"/>
      <c r="N348" s="1278"/>
      <c r="O348" s="1279"/>
      <c r="P348" s="1295"/>
      <c r="Q348" s="1298" t="s">
        <v>831</v>
      </c>
      <c r="R348" s="1266"/>
      <c r="S348" s="1267"/>
      <c r="T348" s="79"/>
      <c r="U348" s="59" t="s">
        <v>653</v>
      </c>
      <c r="V348" s="76"/>
    </row>
    <row r="349" spans="1:22" s="78" customFormat="1" ht="32.1" hidden="1" customHeight="1" outlineLevel="2" x14ac:dyDescent="0.25">
      <c r="A349" s="76"/>
      <c r="B349" s="1257"/>
      <c r="C349" s="1273"/>
      <c r="D349" s="1277"/>
      <c r="E349" s="1278"/>
      <c r="F349" s="1278"/>
      <c r="G349" s="1279"/>
      <c r="H349" s="1277"/>
      <c r="I349" s="1278"/>
      <c r="J349" s="1278"/>
      <c r="K349" s="1279"/>
      <c r="L349" s="1277"/>
      <c r="M349" s="1278"/>
      <c r="N349" s="1278"/>
      <c r="O349" s="1279"/>
      <c r="P349" s="1295"/>
      <c r="Q349" s="1316"/>
      <c r="R349" s="1318" t="s">
        <v>836</v>
      </c>
      <c r="S349" s="1319"/>
      <c r="T349" s="79"/>
      <c r="U349" s="69" t="s">
        <v>429</v>
      </c>
      <c r="V349" s="76"/>
    </row>
    <row r="350" spans="1:22" s="78" customFormat="1" ht="32.1" hidden="1" customHeight="1" outlineLevel="3" x14ac:dyDescent="0.25">
      <c r="A350" s="76"/>
      <c r="B350" s="1257"/>
      <c r="C350" s="1273"/>
      <c r="D350" s="1277"/>
      <c r="E350" s="1278"/>
      <c r="F350" s="1278"/>
      <c r="G350" s="1279"/>
      <c r="H350" s="1277"/>
      <c r="I350" s="1278"/>
      <c r="J350" s="1278"/>
      <c r="K350" s="1279"/>
      <c r="L350" s="1277"/>
      <c r="M350" s="1278"/>
      <c r="N350" s="1278"/>
      <c r="O350" s="1279"/>
      <c r="P350" s="1295"/>
      <c r="Q350" s="1316"/>
      <c r="R350" s="99"/>
      <c r="S350" s="100" t="s">
        <v>396</v>
      </c>
      <c r="T350" s="101"/>
      <c r="U350" s="57"/>
      <c r="V350" s="76"/>
    </row>
    <row r="351" spans="1:22" s="78" customFormat="1" ht="32.1" hidden="1" customHeight="1" outlineLevel="2" x14ac:dyDescent="0.25">
      <c r="A351" s="76"/>
      <c r="B351" s="1257"/>
      <c r="C351" s="1273"/>
      <c r="D351" s="1277"/>
      <c r="E351" s="1278"/>
      <c r="F351" s="1278"/>
      <c r="G351" s="1279"/>
      <c r="H351" s="1277"/>
      <c r="I351" s="1278"/>
      <c r="J351" s="1278"/>
      <c r="K351" s="1279"/>
      <c r="L351" s="1277"/>
      <c r="M351" s="1278"/>
      <c r="N351" s="1278"/>
      <c r="O351" s="1279"/>
      <c r="P351" s="1295"/>
      <c r="Q351" s="1316"/>
      <c r="R351" s="1314" t="s">
        <v>837</v>
      </c>
      <c r="S351" s="1315"/>
      <c r="T351" s="79"/>
      <c r="U351" s="70" t="s">
        <v>429</v>
      </c>
      <c r="V351" s="76"/>
    </row>
    <row r="352" spans="1:22" s="78" customFormat="1" ht="32.1" hidden="1" customHeight="1" outlineLevel="3" x14ac:dyDescent="0.25">
      <c r="A352" s="76"/>
      <c r="B352" s="1257"/>
      <c r="C352" s="1273"/>
      <c r="D352" s="1277"/>
      <c r="E352" s="1278"/>
      <c r="F352" s="1278"/>
      <c r="G352" s="1279"/>
      <c r="H352" s="1277"/>
      <c r="I352" s="1278"/>
      <c r="J352" s="1278"/>
      <c r="K352" s="1279"/>
      <c r="L352" s="1277"/>
      <c r="M352" s="1278"/>
      <c r="N352" s="1278"/>
      <c r="O352" s="1279"/>
      <c r="P352" s="1295"/>
      <c r="Q352" s="1316"/>
      <c r="R352" s="99"/>
      <c r="S352" s="100" t="s">
        <v>396</v>
      </c>
      <c r="T352" s="101"/>
      <c r="U352" s="57"/>
      <c r="V352" s="76"/>
    </row>
    <row r="353" spans="1:22" s="78" customFormat="1" ht="32.1" hidden="1" customHeight="1" outlineLevel="2" x14ac:dyDescent="0.25">
      <c r="A353" s="76"/>
      <c r="B353" s="1257"/>
      <c r="C353" s="1273"/>
      <c r="D353" s="1277"/>
      <c r="E353" s="1278"/>
      <c r="F353" s="1278"/>
      <c r="G353" s="1279"/>
      <c r="H353" s="1277"/>
      <c r="I353" s="1278"/>
      <c r="J353" s="1278"/>
      <c r="K353" s="1279"/>
      <c r="L353" s="1277"/>
      <c r="M353" s="1278"/>
      <c r="N353" s="1278"/>
      <c r="O353" s="1279"/>
      <c r="P353" s="1295"/>
      <c r="Q353" s="1316"/>
      <c r="R353" s="1314" t="s">
        <v>839</v>
      </c>
      <c r="S353" s="1315"/>
      <c r="T353" s="79"/>
      <c r="U353" s="70" t="s">
        <v>429</v>
      </c>
      <c r="V353" s="76"/>
    </row>
    <row r="354" spans="1:22" s="78" customFormat="1" ht="32.1" hidden="1" customHeight="1" outlineLevel="3" x14ac:dyDescent="0.25">
      <c r="A354" s="76"/>
      <c r="B354" s="1257"/>
      <c r="C354" s="1273"/>
      <c r="D354" s="1277"/>
      <c r="E354" s="1278"/>
      <c r="F354" s="1278"/>
      <c r="G354" s="1279"/>
      <c r="H354" s="1277"/>
      <c r="I354" s="1278"/>
      <c r="J354" s="1278"/>
      <c r="K354" s="1279"/>
      <c r="L354" s="1277"/>
      <c r="M354" s="1278"/>
      <c r="N354" s="1278"/>
      <c r="O354" s="1279"/>
      <c r="P354" s="1295"/>
      <c r="Q354" s="1316"/>
      <c r="R354" s="99"/>
      <c r="S354" s="100" t="s">
        <v>396</v>
      </c>
      <c r="T354" s="101"/>
      <c r="U354" s="57"/>
      <c r="V354" s="76"/>
    </row>
    <row r="355" spans="1:22" s="78" customFormat="1" ht="32.1" hidden="1" customHeight="1" outlineLevel="2" x14ac:dyDescent="0.25">
      <c r="A355" s="76"/>
      <c r="B355" s="1257"/>
      <c r="C355" s="1273"/>
      <c r="D355" s="1277"/>
      <c r="E355" s="1278"/>
      <c r="F355" s="1278"/>
      <c r="G355" s="1279"/>
      <c r="H355" s="1277"/>
      <c r="I355" s="1278"/>
      <c r="J355" s="1278"/>
      <c r="K355" s="1279"/>
      <c r="L355" s="1277"/>
      <c r="M355" s="1278"/>
      <c r="N355" s="1278"/>
      <c r="O355" s="1279"/>
      <c r="P355" s="1295"/>
      <c r="Q355" s="1316"/>
      <c r="R355" s="1314" t="s">
        <v>838</v>
      </c>
      <c r="S355" s="1315"/>
      <c r="T355" s="79"/>
      <c r="U355" s="70" t="s">
        <v>429</v>
      </c>
      <c r="V355" s="76"/>
    </row>
    <row r="356" spans="1:22" s="78" customFormat="1" ht="32.1" hidden="1" customHeight="1" outlineLevel="3" x14ac:dyDescent="0.25">
      <c r="A356" s="76"/>
      <c r="B356" s="1257"/>
      <c r="C356" s="1273"/>
      <c r="D356" s="1277"/>
      <c r="E356" s="1278"/>
      <c r="F356" s="1278"/>
      <c r="G356" s="1279"/>
      <c r="H356" s="1277"/>
      <c r="I356" s="1278"/>
      <c r="J356" s="1278"/>
      <c r="K356" s="1279"/>
      <c r="L356" s="1277"/>
      <c r="M356" s="1278"/>
      <c r="N356" s="1278"/>
      <c r="O356" s="1279"/>
      <c r="P356" s="1295"/>
      <c r="Q356" s="1317"/>
      <c r="R356" s="99"/>
      <c r="S356" s="100" t="s">
        <v>396</v>
      </c>
      <c r="T356" s="101"/>
      <c r="U356" s="57"/>
      <c r="V356" s="76"/>
    </row>
    <row r="357" spans="1:22" s="78" customFormat="1" ht="32.1" hidden="1" customHeight="1" outlineLevel="1" thickBot="1" x14ac:dyDescent="0.3">
      <c r="A357" s="76"/>
      <c r="B357" s="1257"/>
      <c r="C357" s="1306"/>
      <c r="D357" s="1307"/>
      <c r="E357" s="1308"/>
      <c r="F357" s="1308"/>
      <c r="G357" s="1309"/>
      <c r="H357" s="1307"/>
      <c r="I357" s="1308"/>
      <c r="J357" s="1308"/>
      <c r="K357" s="1309"/>
      <c r="L357" s="1307"/>
      <c r="M357" s="1308"/>
      <c r="N357" s="1308"/>
      <c r="O357" s="1309"/>
      <c r="P357" s="1295"/>
      <c r="Q357" s="1303" t="s">
        <v>835</v>
      </c>
      <c r="R357" s="1304"/>
      <c r="S357" s="1305"/>
      <c r="T357" s="79"/>
      <c r="U357" s="71" t="s">
        <v>653</v>
      </c>
      <c r="V357" s="76"/>
    </row>
    <row r="358" spans="1:22" s="78" customFormat="1" ht="32.1" customHeight="1" collapsed="1" thickBot="1" x14ac:dyDescent="0.3">
      <c r="A358" s="76"/>
      <c r="B358" s="1257"/>
      <c r="C358" s="1285" t="s">
        <v>387</v>
      </c>
      <c r="D358" s="1286"/>
      <c r="E358" s="1287"/>
      <c r="F358" s="1287"/>
      <c r="G358" s="1288"/>
      <c r="H358" s="1286"/>
      <c r="I358" s="1287"/>
      <c r="J358" s="1287"/>
      <c r="K358" s="1288"/>
      <c r="L358" s="1286"/>
      <c r="M358" s="1287"/>
      <c r="N358" s="1287"/>
      <c r="O358" s="1288"/>
      <c r="P358" s="1292" t="s">
        <v>1515</v>
      </c>
      <c r="Q358" s="1293"/>
      <c r="R358" s="1293"/>
      <c r="S358" s="1294"/>
      <c r="T358" s="77"/>
      <c r="U358" s="55" t="s">
        <v>407</v>
      </c>
      <c r="V358" s="76"/>
    </row>
    <row r="359" spans="1:22" s="78" customFormat="1" ht="32.1" hidden="1" customHeight="1" outlineLevel="1" x14ac:dyDescent="0.25">
      <c r="A359" s="76"/>
      <c r="B359" s="1257"/>
      <c r="C359" s="1273"/>
      <c r="D359" s="1277"/>
      <c r="E359" s="1278"/>
      <c r="F359" s="1278"/>
      <c r="G359" s="1279"/>
      <c r="H359" s="1277"/>
      <c r="I359" s="1278"/>
      <c r="J359" s="1278"/>
      <c r="K359" s="1279"/>
      <c r="L359" s="1277"/>
      <c r="M359" s="1278"/>
      <c r="N359" s="1278"/>
      <c r="O359" s="1279"/>
      <c r="P359" s="1295"/>
      <c r="Q359" s="1265" t="s">
        <v>840</v>
      </c>
      <c r="R359" s="1266"/>
      <c r="S359" s="1267"/>
      <c r="T359" s="79"/>
      <c r="U359" s="59" t="s">
        <v>407</v>
      </c>
      <c r="V359" s="76"/>
    </row>
    <row r="360" spans="1:22" s="78" customFormat="1" ht="32.1" hidden="1" customHeight="1" outlineLevel="1" x14ac:dyDescent="0.25">
      <c r="A360" s="76"/>
      <c r="B360" s="1257"/>
      <c r="C360" s="1273"/>
      <c r="D360" s="1277"/>
      <c r="E360" s="1278"/>
      <c r="F360" s="1278"/>
      <c r="G360" s="1279"/>
      <c r="H360" s="1277"/>
      <c r="I360" s="1278"/>
      <c r="J360" s="1278"/>
      <c r="K360" s="1279"/>
      <c r="L360" s="1277"/>
      <c r="M360" s="1278"/>
      <c r="N360" s="1278"/>
      <c r="O360" s="1279"/>
      <c r="P360" s="1295"/>
      <c r="Q360" s="1265" t="s">
        <v>841</v>
      </c>
      <c r="R360" s="1266"/>
      <c r="S360" s="1267"/>
      <c r="T360" s="79"/>
      <c r="U360" s="59" t="s">
        <v>407</v>
      </c>
      <c r="V360" s="76"/>
    </row>
    <row r="361" spans="1:22" s="78" customFormat="1" ht="32.1" hidden="1" customHeight="1" outlineLevel="1" x14ac:dyDescent="0.25">
      <c r="A361" s="76"/>
      <c r="B361" s="1257"/>
      <c r="C361" s="1273"/>
      <c r="D361" s="1277"/>
      <c r="E361" s="1278"/>
      <c r="F361" s="1278"/>
      <c r="G361" s="1279"/>
      <c r="H361" s="1277"/>
      <c r="I361" s="1278"/>
      <c r="J361" s="1278"/>
      <c r="K361" s="1279"/>
      <c r="L361" s="1277"/>
      <c r="M361" s="1278"/>
      <c r="N361" s="1278"/>
      <c r="O361" s="1279"/>
      <c r="P361" s="1295"/>
      <c r="Q361" s="1265" t="s">
        <v>842</v>
      </c>
      <c r="R361" s="1266"/>
      <c r="S361" s="1267"/>
      <c r="T361" s="79"/>
      <c r="U361" s="59" t="s">
        <v>407</v>
      </c>
      <c r="V361" s="76"/>
    </row>
    <row r="362" spans="1:22" s="78" customFormat="1" ht="32.1" hidden="1" customHeight="1" outlineLevel="1" x14ac:dyDescent="0.25">
      <c r="A362" s="76"/>
      <c r="B362" s="1257"/>
      <c r="C362" s="1273"/>
      <c r="D362" s="1277"/>
      <c r="E362" s="1278"/>
      <c r="F362" s="1278"/>
      <c r="G362" s="1279"/>
      <c r="H362" s="1277"/>
      <c r="I362" s="1278"/>
      <c r="J362" s="1278"/>
      <c r="K362" s="1279"/>
      <c r="L362" s="1277"/>
      <c r="M362" s="1278"/>
      <c r="N362" s="1278"/>
      <c r="O362" s="1279"/>
      <c r="P362" s="1295"/>
      <c r="Q362" s="1265" t="s">
        <v>843</v>
      </c>
      <c r="R362" s="1266"/>
      <c r="S362" s="1267"/>
      <c r="T362" s="79"/>
      <c r="U362" s="59" t="s">
        <v>407</v>
      </c>
      <c r="V362" s="76"/>
    </row>
    <row r="363" spans="1:22" s="78" customFormat="1" ht="32.1" hidden="1" customHeight="1" outlineLevel="1" x14ac:dyDescent="0.25">
      <c r="A363" s="76"/>
      <c r="B363" s="1257"/>
      <c r="C363" s="1273"/>
      <c r="D363" s="1277"/>
      <c r="E363" s="1278"/>
      <c r="F363" s="1278"/>
      <c r="G363" s="1279"/>
      <c r="H363" s="1277"/>
      <c r="I363" s="1278"/>
      <c r="J363" s="1278"/>
      <c r="K363" s="1279"/>
      <c r="L363" s="1277"/>
      <c r="M363" s="1278"/>
      <c r="N363" s="1278"/>
      <c r="O363" s="1279"/>
      <c r="P363" s="1295"/>
      <c r="Q363" s="1265" t="s">
        <v>844</v>
      </c>
      <c r="R363" s="1266"/>
      <c r="S363" s="1267"/>
      <c r="T363" s="79"/>
      <c r="U363" s="59" t="s">
        <v>407</v>
      </c>
      <c r="V363" s="76"/>
    </row>
    <row r="364" spans="1:22" s="78" customFormat="1" ht="32.1" hidden="1" customHeight="1" outlineLevel="1" thickBot="1" x14ac:dyDescent="0.3">
      <c r="A364" s="76"/>
      <c r="B364" s="1257"/>
      <c r="C364" s="1306"/>
      <c r="D364" s="1307"/>
      <c r="E364" s="1308"/>
      <c r="F364" s="1308"/>
      <c r="G364" s="1309"/>
      <c r="H364" s="1307"/>
      <c r="I364" s="1308"/>
      <c r="J364" s="1308"/>
      <c r="K364" s="1309"/>
      <c r="L364" s="1307"/>
      <c r="M364" s="1308"/>
      <c r="N364" s="1308"/>
      <c r="O364" s="1309"/>
      <c r="P364" s="1302"/>
      <c r="Q364" s="1303" t="s">
        <v>845</v>
      </c>
      <c r="R364" s="1304"/>
      <c r="S364" s="1305"/>
      <c r="T364" s="79"/>
      <c r="U364" s="60" t="s">
        <v>407</v>
      </c>
      <c r="V364" s="76"/>
    </row>
    <row r="365" spans="1:22" s="78" customFormat="1" ht="32.1" customHeight="1" collapsed="1" thickBot="1" x14ac:dyDescent="0.3">
      <c r="A365" s="76"/>
      <c r="B365" s="1257"/>
      <c r="C365" s="1285" t="s">
        <v>387</v>
      </c>
      <c r="D365" s="1286"/>
      <c r="E365" s="1287"/>
      <c r="F365" s="1287"/>
      <c r="G365" s="1288"/>
      <c r="H365" s="1286"/>
      <c r="I365" s="1287"/>
      <c r="J365" s="1287"/>
      <c r="K365" s="1288"/>
      <c r="L365" s="1286"/>
      <c r="M365" s="1287"/>
      <c r="N365" s="1287"/>
      <c r="O365" s="1288"/>
      <c r="P365" s="1292" t="s">
        <v>1516</v>
      </c>
      <c r="Q365" s="1293"/>
      <c r="R365" s="1293"/>
      <c r="S365" s="1294"/>
      <c r="T365" s="77"/>
      <c r="U365" s="55" t="s">
        <v>407</v>
      </c>
      <c r="V365" s="76"/>
    </row>
    <row r="366" spans="1:22" s="78" customFormat="1" ht="32.1" hidden="1" customHeight="1" outlineLevel="1" x14ac:dyDescent="0.25">
      <c r="A366" s="76"/>
      <c r="B366" s="1257"/>
      <c r="C366" s="1273"/>
      <c r="D366" s="1277"/>
      <c r="E366" s="1278"/>
      <c r="F366" s="1278"/>
      <c r="G366" s="1279"/>
      <c r="H366" s="1277"/>
      <c r="I366" s="1278"/>
      <c r="J366" s="1278"/>
      <c r="K366" s="1279"/>
      <c r="L366" s="1277"/>
      <c r="M366" s="1278"/>
      <c r="N366" s="1278"/>
      <c r="O366" s="1279"/>
      <c r="P366" s="1295"/>
      <c r="Q366" s="1265" t="s">
        <v>846</v>
      </c>
      <c r="R366" s="1266"/>
      <c r="S366" s="1267"/>
      <c r="T366" s="79"/>
      <c r="U366" s="59" t="s">
        <v>407</v>
      </c>
      <c r="V366" s="76"/>
    </row>
    <row r="367" spans="1:22" s="78" customFormat="1" ht="32.1" hidden="1" customHeight="1" outlineLevel="1" x14ac:dyDescent="0.25">
      <c r="A367" s="76"/>
      <c r="B367" s="1257"/>
      <c r="C367" s="1273"/>
      <c r="D367" s="1277"/>
      <c r="E367" s="1278"/>
      <c r="F367" s="1278"/>
      <c r="G367" s="1279"/>
      <c r="H367" s="1277"/>
      <c r="I367" s="1278"/>
      <c r="J367" s="1278"/>
      <c r="K367" s="1279"/>
      <c r="L367" s="1277"/>
      <c r="M367" s="1278"/>
      <c r="N367" s="1278"/>
      <c r="O367" s="1279"/>
      <c r="P367" s="1295"/>
      <c r="Q367" s="1265" t="s">
        <v>847</v>
      </c>
      <c r="R367" s="1266"/>
      <c r="S367" s="1267"/>
      <c r="T367" s="79"/>
      <c r="U367" s="59" t="s">
        <v>407</v>
      </c>
      <c r="V367" s="76"/>
    </row>
    <row r="368" spans="1:22" s="78" customFormat="1" ht="32.1" hidden="1" customHeight="1" outlineLevel="1" x14ac:dyDescent="0.25">
      <c r="A368" s="76"/>
      <c r="B368" s="1257"/>
      <c r="C368" s="1273"/>
      <c r="D368" s="1277"/>
      <c r="E368" s="1278"/>
      <c r="F368" s="1278"/>
      <c r="G368" s="1279"/>
      <c r="H368" s="1277"/>
      <c r="I368" s="1278"/>
      <c r="J368" s="1278"/>
      <c r="K368" s="1279"/>
      <c r="L368" s="1277"/>
      <c r="M368" s="1278"/>
      <c r="N368" s="1278"/>
      <c r="O368" s="1279"/>
      <c r="P368" s="1295"/>
      <c r="Q368" s="1265" t="s">
        <v>848</v>
      </c>
      <c r="R368" s="1266"/>
      <c r="S368" s="1267"/>
      <c r="T368" s="79"/>
      <c r="U368" s="59" t="s">
        <v>407</v>
      </c>
      <c r="V368" s="76"/>
    </row>
    <row r="369" spans="1:22" s="78" customFormat="1" ht="32.1" hidden="1" customHeight="1" outlineLevel="1" x14ac:dyDescent="0.25">
      <c r="A369" s="76"/>
      <c r="B369" s="1257"/>
      <c r="C369" s="1273"/>
      <c r="D369" s="1277"/>
      <c r="E369" s="1278"/>
      <c r="F369" s="1278"/>
      <c r="G369" s="1279"/>
      <c r="H369" s="1277"/>
      <c r="I369" s="1278"/>
      <c r="J369" s="1278"/>
      <c r="K369" s="1279"/>
      <c r="L369" s="1277"/>
      <c r="M369" s="1278"/>
      <c r="N369" s="1278"/>
      <c r="O369" s="1279"/>
      <c r="P369" s="1295"/>
      <c r="Q369" s="1265" t="s">
        <v>849</v>
      </c>
      <c r="R369" s="1266"/>
      <c r="S369" s="1267"/>
      <c r="T369" s="79"/>
      <c r="U369" s="59" t="s">
        <v>407</v>
      </c>
      <c r="V369" s="76"/>
    </row>
    <row r="370" spans="1:22" s="78" customFormat="1" ht="32.1" hidden="1" customHeight="1" outlineLevel="1" x14ac:dyDescent="0.25">
      <c r="A370" s="76"/>
      <c r="B370" s="1257"/>
      <c r="C370" s="1273"/>
      <c r="D370" s="1277"/>
      <c r="E370" s="1278"/>
      <c r="F370" s="1278"/>
      <c r="G370" s="1279"/>
      <c r="H370" s="1277"/>
      <c r="I370" s="1278"/>
      <c r="J370" s="1278"/>
      <c r="K370" s="1279"/>
      <c r="L370" s="1277"/>
      <c r="M370" s="1278"/>
      <c r="N370" s="1278"/>
      <c r="O370" s="1279"/>
      <c r="P370" s="1295"/>
      <c r="Q370" s="1265" t="s">
        <v>850</v>
      </c>
      <c r="R370" s="1266"/>
      <c r="S370" s="1267"/>
      <c r="T370" s="79"/>
      <c r="U370" s="59" t="s">
        <v>407</v>
      </c>
      <c r="V370" s="76"/>
    </row>
    <row r="371" spans="1:22" s="78" customFormat="1" ht="32.1" hidden="1" customHeight="1" outlineLevel="1" thickBot="1" x14ac:dyDescent="0.3">
      <c r="A371" s="76"/>
      <c r="B371" s="1257"/>
      <c r="C371" s="1306"/>
      <c r="D371" s="1307"/>
      <c r="E371" s="1308"/>
      <c r="F371" s="1308"/>
      <c r="G371" s="1309"/>
      <c r="H371" s="1307"/>
      <c r="I371" s="1308"/>
      <c r="J371" s="1308"/>
      <c r="K371" s="1309"/>
      <c r="L371" s="1307"/>
      <c r="M371" s="1308"/>
      <c r="N371" s="1308"/>
      <c r="O371" s="1309"/>
      <c r="P371" s="1302"/>
      <c r="Q371" s="1303" t="s">
        <v>851</v>
      </c>
      <c r="R371" s="1304"/>
      <c r="S371" s="1305"/>
      <c r="T371" s="79"/>
      <c r="U371" s="60" t="s">
        <v>407</v>
      </c>
      <c r="V371" s="76"/>
    </row>
    <row r="372" spans="1:22" s="78" customFormat="1" ht="32.1" customHeight="1" collapsed="1" thickBot="1" x14ac:dyDescent="0.3">
      <c r="A372" s="76"/>
      <c r="B372" s="1257"/>
      <c r="C372" s="1285" t="s">
        <v>854</v>
      </c>
      <c r="D372" s="1286"/>
      <c r="E372" s="1287"/>
      <c r="F372" s="1287"/>
      <c r="G372" s="1288"/>
      <c r="H372" s="1286"/>
      <c r="I372" s="1287"/>
      <c r="J372" s="1287"/>
      <c r="K372" s="1288"/>
      <c r="L372" s="1286"/>
      <c r="M372" s="1287"/>
      <c r="N372" s="1287"/>
      <c r="O372" s="1288"/>
      <c r="P372" s="1292" t="s">
        <v>1517</v>
      </c>
      <c r="Q372" s="1293"/>
      <c r="R372" s="1293"/>
      <c r="S372" s="1294"/>
      <c r="T372" s="77"/>
      <c r="U372" s="55" t="s">
        <v>407</v>
      </c>
      <c r="V372" s="76"/>
    </row>
    <row r="373" spans="1:22" s="78" customFormat="1" ht="32.1" hidden="1" customHeight="1" outlineLevel="1" x14ac:dyDescent="0.25">
      <c r="A373" s="76"/>
      <c r="B373" s="1257"/>
      <c r="C373" s="1312"/>
      <c r="D373" s="1277"/>
      <c r="E373" s="1278"/>
      <c r="F373" s="1278"/>
      <c r="G373" s="1279"/>
      <c r="H373" s="1277"/>
      <c r="I373" s="1278"/>
      <c r="J373" s="1278"/>
      <c r="K373" s="1279"/>
      <c r="L373" s="1277"/>
      <c r="M373" s="1278"/>
      <c r="N373" s="1278"/>
      <c r="O373" s="1279"/>
      <c r="P373" s="1295"/>
      <c r="Q373" s="1298" t="s">
        <v>852</v>
      </c>
      <c r="R373" s="1254"/>
      <c r="S373" s="1255"/>
      <c r="T373" s="79"/>
      <c r="U373" s="59" t="s">
        <v>653</v>
      </c>
      <c r="V373" s="76"/>
    </row>
    <row r="374" spans="1:22" s="78" customFormat="1" ht="32.1" hidden="1" customHeight="1" outlineLevel="1" x14ac:dyDescent="0.25">
      <c r="A374" s="76"/>
      <c r="B374" s="1257"/>
      <c r="C374" s="1312"/>
      <c r="D374" s="1277"/>
      <c r="E374" s="1278"/>
      <c r="F374" s="1278"/>
      <c r="G374" s="1279"/>
      <c r="H374" s="1277"/>
      <c r="I374" s="1278"/>
      <c r="J374" s="1278"/>
      <c r="K374" s="1279"/>
      <c r="L374" s="1277"/>
      <c r="M374" s="1278"/>
      <c r="N374" s="1278"/>
      <c r="O374" s="1279"/>
      <c r="P374" s="1296"/>
      <c r="Q374" s="1265" t="s">
        <v>853</v>
      </c>
      <c r="R374" s="1266"/>
      <c r="S374" s="1267"/>
      <c r="T374" s="79"/>
      <c r="U374" s="59" t="s">
        <v>653</v>
      </c>
      <c r="V374" s="76"/>
    </row>
    <row r="375" spans="1:22" s="78" customFormat="1" ht="32.1" hidden="1" customHeight="1" outlineLevel="1" x14ac:dyDescent="0.25">
      <c r="A375" s="76"/>
      <c r="B375" s="1257"/>
      <c r="C375" s="1312"/>
      <c r="D375" s="1277"/>
      <c r="E375" s="1278"/>
      <c r="F375" s="1278"/>
      <c r="G375" s="1279"/>
      <c r="H375" s="1277"/>
      <c r="I375" s="1278"/>
      <c r="J375" s="1278"/>
      <c r="K375" s="1279"/>
      <c r="L375" s="1277"/>
      <c r="M375" s="1278"/>
      <c r="N375" s="1278"/>
      <c r="O375" s="1279"/>
      <c r="P375" s="1295"/>
      <c r="Q375" s="1299" t="s">
        <v>863</v>
      </c>
      <c r="R375" s="1300"/>
      <c r="S375" s="1301"/>
      <c r="T375" s="79"/>
      <c r="U375" s="59" t="s">
        <v>653</v>
      </c>
      <c r="V375" s="76"/>
    </row>
    <row r="376" spans="1:22" s="78" customFormat="1" ht="32.1" hidden="1" customHeight="1" outlineLevel="1" x14ac:dyDescent="0.25">
      <c r="A376" s="76"/>
      <c r="B376" s="1257"/>
      <c r="C376" s="1312"/>
      <c r="D376" s="1277"/>
      <c r="E376" s="1278"/>
      <c r="F376" s="1278"/>
      <c r="G376" s="1279"/>
      <c r="H376" s="1277"/>
      <c r="I376" s="1278"/>
      <c r="J376" s="1278"/>
      <c r="K376" s="1279"/>
      <c r="L376" s="1277"/>
      <c r="M376" s="1278"/>
      <c r="N376" s="1278"/>
      <c r="O376" s="1279"/>
      <c r="P376" s="1295"/>
      <c r="Q376" s="1265" t="s">
        <v>864</v>
      </c>
      <c r="R376" s="1266"/>
      <c r="S376" s="1267"/>
      <c r="T376" s="79"/>
      <c r="U376" s="59" t="s">
        <v>653</v>
      </c>
      <c r="V376" s="76"/>
    </row>
    <row r="377" spans="1:22" s="78" customFormat="1" ht="32.1" hidden="1" customHeight="1" outlineLevel="1" x14ac:dyDescent="0.25">
      <c r="A377" s="76"/>
      <c r="B377" s="1257"/>
      <c r="C377" s="1312"/>
      <c r="D377" s="1277"/>
      <c r="E377" s="1278"/>
      <c r="F377" s="1278"/>
      <c r="G377" s="1279"/>
      <c r="H377" s="1277"/>
      <c r="I377" s="1278"/>
      <c r="J377" s="1278"/>
      <c r="K377" s="1279"/>
      <c r="L377" s="1277"/>
      <c r="M377" s="1278"/>
      <c r="N377" s="1278"/>
      <c r="O377" s="1279"/>
      <c r="P377" s="1295"/>
      <c r="Q377" s="1265" t="s">
        <v>866</v>
      </c>
      <c r="R377" s="1266"/>
      <c r="S377" s="1267"/>
      <c r="T377" s="79"/>
      <c r="U377" s="59" t="s">
        <v>653</v>
      </c>
      <c r="V377" s="76"/>
    </row>
    <row r="378" spans="1:22" s="78" customFormat="1" ht="32.1" hidden="1" customHeight="1" outlineLevel="1" x14ac:dyDescent="0.25">
      <c r="A378" s="76"/>
      <c r="B378" s="1257"/>
      <c r="C378" s="1312"/>
      <c r="D378" s="1277"/>
      <c r="E378" s="1278"/>
      <c r="F378" s="1278"/>
      <c r="G378" s="1279"/>
      <c r="H378" s="1277"/>
      <c r="I378" s="1278"/>
      <c r="J378" s="1278"/>
      <c r="K378" s="1279"/>
      <c r="L378" s="1277"/>
      <c r="M378" s="1278"/>
      <c r="N378" s="1278"/>
      <c r="O378" s="1279"/>
      <c r="P378" s="1295"/>
      <c r="Q378" s="1195" t="s">
        <v>800</v>
      </c>
      <c r="R378" s="1196"/>
      <c r="S378" s="1199"/>
      <c r="T378" s="79"/>
      <c r="U378" s="59" t="s">
        <v>549</v>
      </c>
      <c r="V378" s="76"/>
    </row>
    <row r="379" spans="1:22" s="78" customFormat="1" ht="32.1" hidden="1" customHeight="1" outlineLevel="1" thickBot="1" x14ac:dyDescent="0.3">
      <c r="A379" s="76"/>
      <c r="B379" s="1257"/>
      <c r="C379" s="1313"/>
      <c r="D379" s="1307"/>
      <c r="E379" s="1308"/>
      <c r="F379" s="1308"/>
      <c r="G379" s="1309"/>
      <c r="H379" s="1307"/>
      <c r="I379" s="1308"/>
      <c r="J379" s="1308"/>
      <c r="K379" s="1309"/>
      <c r="L379" s="1307"/>
      <c r="M379" s="1308"/>
      <c r="N379" s="1308"/>
      <c r="O379" s="1309"/>
      <c r="P379" s="1302"/>
      <c r="Q379" s="1303" t="s">
        <v>867</v>
      </c>
      <c r="R379" s="1304"/>
      <c r="S379" s="1305"/>
      <c r="T379" s="79"/>
      <c r="U379" s="71" t="s">
        <v>407</v>
      </c>
      <c r="V379" s="76"/>
    </row>
    <row r="380" spans="1:22" s="78" customFormat="1" ht="32.1" customHeight="1" collapsed="1" thickBot="1" x14ac:dyDescent="0.3">
      <c r="A380" s="76"/>
      <c r="B380" s="1257"/>
      <c r="C380" s="1285" t="s">
        <v>387</v>
      </c>
      <c r="D380" s="1286"/>
      <c r="E380" s="1287"/>
      <c r="F380" s="1287"/>
      <c r="G380" s="1288"/>
      <c r="H380" s="1286"/>
      <c r="I380" s="1287"/>
      <c r="J380" s="1287"/>
      <c r="K380" s="1288"/>
      <c r="L380" s="1286"/>
      <c r="M380" s="1287"/>
      <c r="N380" s="1287"/>
      <c r="O380" s="1288"/>
      <c r="P380" s="1292" t="s">
        <v>1518</v>
      </c>
      <c r="Q380" s="1310"/>
      <c r="R380" s="1310"/>
      <c r="S380" s="1311"/>
      <c r="T380" s="77"/>
      <c r="U380" s="55" t="s">
        <v>407</v>
      </c>
      <c r="V380" s="76"/>
    </row>
    <row r="381" spans="1:22" s="78" customFormat="1" ht="32.1" hidden="1" customHeight="1" outlineLevel="1" x14ac:dyDescent="0.25">
      <c r="A381" s="76"/>
      <c r="B381" s="1257"/>
      <c r="C381" s="1273"/>
      <c r="D381" s="1277"/>
      <c r="E381" s="1278"/>
      <c r="F381" s="1278"/>
      <c r="G381" s="1279"/>
      <c r="H381" s="1277"/>
      <c r="I381" s="1278"/>
      <c r="J381" s="1278"/>
      <c r="K381" s="1279"/>
      <c r="L381" s="1277"/>
      <c r="M381" s="1278"/>
      <c r="N381" s="1278"/>
      <c r="O381" s="1279"/>
      <c r="P381" s="1295"/>
      <c r="Q381" s="1265" t="s">
        <v>855</v>
      </c>
      <c r="R381" s="1266"/>
      <c r="S381" s="1267"/>
      <c r="T381" s="79"/>
      <c r="U381" s="59" t="s">
        <v>407</v>
      </c>
      <c r="V381" s="76"/>
    </row>
    <row r="382" spans="1:22" s="78" customFormat="1" ht="32.1" hidden="1" customHeight="1" outlineLevel="1" x14ac:dyDescent="0.25">
      <c r="A382" s="76"/>
      <c r="B382" s="1257"/>
      <c r="C382" s="1273"/>
      <c r="D382" s="1277"/>
      <c r="E382" s="1278"/>
      <c r="F382" s="1278"/>
      <c r="G382" s="1279"/>
      <c r="H382" s="1277"/>
      <c r="I382" s="1278"/>
      <c r="J382" s="1278"/>
      <c r="K382" s="1279"/>
      <c r="L382" s="1277"/>
      <c r="M382" s="1278"/>
      <c r="N382" s="1278"/>
      <c r="O382" s="1279"/>
      <c r="P382" s="1295"/>
      <c r="Q382" s="1265" t="s">
        <v>856</v>
      </c>
      <c r="R382" s="1266"/>
      <c r="S382" s="1267"/>
      <c r="T382" s="79"/>
      <c r="U382" s="59" t="s">
        <v>407</v>
      </c>
      <c r="V382" s="76"/>
    </row>
    <row r="383" spans="1:22" s="78" customFormat="1" ht="32.1" hidden="1" customHeight="1" outlineLevel="1" x14ac:dyDescent="0.25">
      <c r="A383" s="76"/>
      <c r="B383" s="1257"/>
      <c r="C383" s="1273"/>
      <c r="D383" s="1277"/>
      <c r="E383" s="1278"/>
      <c r="F383" s="1278"/>
      <c r="G383" s="1279"/>
      <c r="H383" s="1277"/>
      <c r="I383" s="1278"/>
      <c r="J383" s="1278"/>
      <c r="K383" s="1279"/>
      <c r="L383" s="1277"/>
      <c r="M383" s="1278"/>
      <c r="N383" s="1278"/>
      <c r="O383" s="1279"/>
      <c r="P383" s="1295"/>
      <c r="Q383" s="1265" t="s">
        <v>857</v>
      </c>
      <c r="R383" s="1266"/>
      <c r="S383" s="1267"/>
      <c r="T383" s="79"/>
      <c r="U383" s="59" t="s">
        <v>407</v>
      </c>
      <c r="V383" s="76"/>
    </row>
    <row r="384" spans="1:22" s="78" customFormat="1" ht="32.1" hidden="1" customHeight="1" outlineLevel="1" x14ac:dyDescent="0.25">
      <c r="A384" s="76"/>
      <c r="B384" s="1257"/>
      <c r="C384" s="1273"/>
      <c r="D384" s="1277"/>
      <c r="E384" s="1278"/>
      <c r="F384" s="1278"/>
      <c r="G384" s="1279"/>
      <c r="H384" s="1277"/>
      <c r="I384" s="1278"/>
      <c r="J384" s="1278"/>
      <c r="K384" s="1279"/>
      <c r="L384" s="1277"/>
      <c r="M384" s="1278"/>
      <c r="N384" s="1278"/>
      <c r="O384" s="1279"/>
      <c r="P384" s="1295"/>
      <c r="Q384" s="1265" t="s">
        <v>858</v>
      </c>
      <c r="R384" s="1266"/>
      <c r="S384" s="1267"/>
      <c r="T384" s="79"/>
      <c r="U384" s="59" t="s">
        <v>407</v>
      </c>
      <c r="V384" s="76"/>
    </row>
    <row r="385" spans="1:22" s="78" customFormat="1" ht="32.1" hidden="1" customHeight="1" outlineLevel="1" thickBot="1" x14ac:dyDescent="0.3">
      <c r="A385" s="76"/>
      <c r="B385" s="1257"/>
      <c r="C385" s="1306"/>
      <c r="D385" s="1307"/>
      <c r="E385" s="1308"/>
      <c r="F385" s="1308"/>
      <c r="G385" s="1309"/>
      <c r="H385" s="1307"/>
      <c r="I385" s="1308"/>
      <c r="J385" s="1308"/>
      <c r="K385" s="1309"/>
      <c r="L385" s="1307"/>
      <c r="M385" s="1308"/>
      <c r="N385" s="1308"/>
      <c r="O385" s="1309"/>
      <c r="P385" s="1302"/>
      <c r="Q385" s="1303" t="s">
        <v>859</v>
      </c>
      <c r="R385" s="1304"/>
      <c r="S385" s="1305"/>
      <c r="T385" s="79"/>
      <c r="U385" s="117" t="s">
        <v>407</v>
      </c>
      <c r="V385" s="76"/>
    </row>
    <row r="386" spans="1:22" s="78" customFormat="1" ht="32.1" customHeight="1" collapsed="1" thickBot="1" x14ac:dyDescent="0.3">
      <c r="A386" s="76"/>
      <c r="B386" s="1257"/>
      <c r="C386" s="1285" t="s">
        <v>387</v>
      </c>
      <c r="D386" s="1286"/>
      <c r="E386" s="1287"/>
      <c r="F386" s="1287"/>
      <c r="G386" s="1288"/>
      <c r="H386" s="1286"/>
      <c r="I386" s="1287"/>
      <c r="J386" s="1287"/>
      <c r="K386" s="1288"/>
      <c r="L386" s="1286"/>
      <c r="M386" s="1287"/>
      <c r="N386" s="1287"/>
      <c r="O386" s="1288"/>
      <c r="P386" s="1292" t="s">
        <v>1519</v>
      </c>
      <c r="Q386" s="1293"/>
      <c r="R386" s="1293"/>
      <c r="S386" s="1294"/>
      <c r="T386" s="77"/>
      <c r="U386" s="118" t="s">
        <v>407</v>
      </c>
      <c r="V386" s="76"/>
    </row>
    <row r="387" spans="1:22" s="78" customFormat="1" ht="32.1" hidden="1" customHeight="1" outlineLevel="1" x14ac:dyDescent="0.25">
      <c r="A387" s="76"/>
      <c r="B387" s="1257"/>
      <c r="C387" s="1273"/>
      <c r="D387" s="1277"/>
      <c r="E387" s="1278"/>
      <c r="F387" s="1278"/>
      <c r="G387" s="1279"/>
      <c r="H387" s="1277"/>
      <c r="I387" s="1278"/>
      <c r="J387" s="1278"/>
      <c r="K387" s="1279"/>
      <c r="L387" s="1277"/>
      <c r="M387" s="1278"/>
      <c r="N387" s="1278"/>
      <c r="O387" s="1279"/>
      <c r="P387" s="1295"/>
      <c r="Q387" s="1298" t="s">
        <v>861</v>
      </c>
      <c r="R387" s="1254"/>
      <c r="S387" s="1255"/>
      <c r="T387" s="79"/>
      <c r="U387" s="111" t="s">
        <v>653</v>
      </c>
      <c r="V387" s="76"/>
    </row>
    <row r="388" spans="1:22" s="78" customFormat="1" ht="32.1" hidden="1" customHeight="1" outlineLevel="1" x14ac:dyDescent="0.25">
      <c r="A388" s="76"/>
      <c r="B388" s="1257"/>
      <c r="C388" s="1273"/>
      <c r="D388" s="1277"/>
      <c r="E388" s="1278"/>
      <c r="F388" s="1278"/>
      <c r="G388" s="1279"/>
      <c r="H388" s="1277"/>
      <c r="I388" s="1278"/>
      <c r="J388" s="1278"/>
      <c r="K388" s="1279"/>
      <c r="L388" s="1277"/>
      <c r="M388" s="1278"/>
      <c r="N388" s="1278"/>
      <c r="O388" s="1279"/>
      <c r="P388" s="1296"/>
      <c r="Q388" s="1265" t="s">
        <v>860</v>
      </c>
      <c r="R388" s="1266"/>
      <c r="S388" s="1267"/>
      <c r="T388" s="79"/>
      <c r="U388" s="59" t="s">
        <v>653</v>
      </c>
      <c r="V388" s="76"/>
    </row>
    <row r="389" spans="1:22" s="78" customFormat="1" ht="32.1" hidden="1" customHeight="1" outlineLevel="1" x14ac:dyDescent="0.25">
      <c r="A389" s="76"/>
      <c r="B389" s="1257"/>
      <c r="C389" s="1273"/>
      <c r="D389" s="1277"/>
      <c r="E389" s="1278"/>
      <c r="F389" s="1278"/>
      <c r="G389" s="1279"/>
      <c r="H389" s="1277"/>
      <c r="I389" s="1278"/>
      <c r="J389" s="1278"/>
      <c r="K389" s="1279"/>
      <c r="L389" s="1277"/>
      <c r="M389" s="1278"/>
      <c r="N389" s="1278"/>
      <c r="O389" s="1279"/>
      <c r="P389" s="1295"/>
      <c r="Q389" s="1299" t="s">
        <v>862</v>
      </c>
      <c r="R389" s="1300"/>
      <c r="S389" s="1301"/>
      <c r="T389" s="79"/>
      <c r="U389" s="59" t="s">
        <v>653</v>
      </c>
      <c r="V389" s="76"/>
    </row>
    <row r="390" spans="1:22" s="78" customFormat="1" ht="32.1" hidden="1" customHeight="1" outlineLevel="1" x14ac:dyDescent="0.25">
      <c r="A390" s="76"/>
      <c r="B390" s="1257"/>
      <c r="C390" s="1273"/>
      <c r="D390" s="1277"/>
      <c r="E390" s="1278"/>
      <c r="F390" s="1278"/>
      <c r="G390" s="1279"/>
      <c r="H390" s="1277"/>
      <c r="I390" s="1278"/>
      <c r="J390" s="1278"/>
      <c r="K390" s="1279"/>
      <c r="L390" s="1277"/>
      <c r="M390" s="1278"/>
      <c r="N390" s="1278"/>
      <c r="O390" s="1279"/>
      <c r="P390" s="1295"/>
      <c r="Q390" s="1265" t="s">
        <v>863</v>
      </c>
      <c r="R390" s="1266"/>
      <c r="S390" s="1267"/>
      <c r="T390" s="79"/>
      <c r="U390" s="59" t="s">
        <v>653</v>
      </c>
      <c r="V390" s="76"/>
    </row>
    <row r="391" spans="1:22" s="78" customFormat="1" ht="32.1" hidden="1" customHeight="1" outlineLevel="1" x14ac:dyDescent="0.25">
      <c r="A391" s="76"/>
      <c r="B391" s="1257"/>
      <c r="C391" s="1273"/>
      <c r="D391" s="1277"/>
      <c r="E391" s="1278"/>
      <c r="F391" s="1278"/>
      <c r="G391" s="1279"/>
      <c r="H391" s="1277"/>
      <c r="I391" s="1278"/>
      <c r="J391" s="1278"/>
      <c r="K391" s="1279"/>
      <c r="L391" s="1277"/>
      <c r="M391" s="1278"/>
      <c r="N391" s="1278"/>
      <c r="O391" s="1279"/>
      <c r="P391" s="1295"/>
      <c r="Q391" s="1265" t="s">
        <v>864</v>
      </c>
      <c r="R391" s="1266"/>
      <c r="S391" s="1267"/>
      <c r="T391" s="79"/>
      <c r="U391" s="59" t="s">
        <v>653</v>
      </c>
      <c r="V391" s="76"/>
    </row>
    <row r="392" spans="1:22" s="78" customFormat="1" ht="32.1" hidden="1" customHeight="1" outlineLevel="1" x14ac:dyDescent="0.25">
      <c r="A392" s="76"/>
      <c r="B392" s="1257"/>
      <c r="C392" s="1273"/>
      <c r="D392" s="1277"/>
      <c r="E392" s="1278"/>
      <c r="F392" s="1278"/>
      <c r="G392" s="1279"/>
      <c r="H392" s="1277"/>
      <c r="I392" s="1278"/>
      <c r="J392" s="1278"/>
      <c r="K392" s="1279"/>
      <c r="L392" s="1277"/>
      <c r="M392" s="1278"/>
      <c r="N392" s="1278"/>
      <c r="O392" s="1279"/>
      <c r="P392" s="1295"/>
      <c r="Q392" s="1265" t="s">
        <v>865</v>
      </c>
      <c r="R392" s="1266"/>
      <c r="S392" s="1267"/>
      <c r="T392" s="79"/>
      <c r="U392" s="59" t="s">
        <v>653</v>
      </c>
      <c r="V392" s="76"/>
    </row>
    <row r="393" spans="1:22" s="78" customFormat="1" ht="32.1" hidden="1" customHeight="1" outlineLevel="1" x14ac:dyDescent="0.25">
      <c r="A393" s="76"/>
      <c r="B393" s="1257"/>
      <c r="C393" s="1273"/>
      <c r="D393" s="1277"/>
      <c r="E393" s="1278"/>
      <c r="F393" s="1278"/>
      <c r="G393" s="1279"/>
      <c r="H393" s="1277"/>
      <c r="I393" s="1278"/>
      <c r="J393" s="1278"/>
      <c r="K393" s="1279"/>
      <c r="L393" s="1277"/>
      <c r="M393" s="1278"/>
      <c r="N393" s="1278"/>
      <c r="O393" s="1279"/>
      <c r="P393" s="1295"/>
      <c r="Q393" s="1265" t="s">
        <v>869</v>
      </c>
      <c r="R393" s="1266"/>
      <c r="S393" s="1267"/>
      <c r="T393" s="79"/>
      <c r="U393" s="59" t="s">
        <v>653</v>
      </c>
      <c r="V393" s="76"/>
    </row>
    <row r="394" spans="1:22" s="78" customFormat="1" ht="32.1" hidden="1" customHeight="1" outlineLevel="1" x14ac:dyDescent="0.25">
      <c r="A394" s="76"/>
      <c r="B394" s="1257"/>
      <c r="C394" s="1273"/>
      <c r="D394" s="1277"/>
      <c r="E394" s="1278"/>
      <c r="F394" s="1278"/>
      <c r="G394" s="1279"/>
      <c r="H394" s="1277"/>
      <c r="I394" s="1278"/>
      <c r="J394" s="1278"/>
      <c r="K394" s="1279"/>
      <c r="L394" s="1277"/>
      <c r="M394" s="1278"/>
      <c r="N394" s="1278"/>
      <c r="O394" s="1279"/>
      <c r="P394" s="1295"/>
      <c r="Q394" s="1265" t="s">
        <v>870</v>
      </c>
      <c r="R394" s="1266"/>
      <c r="S394" s="1267"/>
      <c r="T394" s="79"/>
      <c r="U394" s="59" t="s">
        <v>653</v>
      </c>
      <c r="V394" s="76"/>
    </row>
    <row r="395" spans="1:22" s="78" customFormat="1" ht="32.1" hidden="1" customHeight="1" outlineLevel="1" x14ac:dyDescent="0.25">
      <c r="A395" s="76"/>
      <c r="B395" s="1257"/>
      <c r="C395" s="1273"/>
      <c r="D395" s="1277"/>
      <c r="E395" s="1278"/>
      <c r="F395" s="1278"/>
      <c r="G395" s="1279"/>
      <c r="H395" s="1277"/>
      <c r="I395" s="1278"/>
      <c r="J395" s="1278"/>
      <c r="K395" s="1279"/>
      <c r="L395" s="1277"/>
      <c r="M395" s="1278"/>
      <c r="N395" s="1278"/>
      <c r="O395" s="1279"/>
      <c r="P395" s="1295"/>
      <c r="Q395" s="1265" t="s">
        <v>871</v>
      </c>
      <c r="R395" s="1266"/>
      <c r="S395" s="1267"/>
      <c r="T395" s="79"/>
      <c r="U395" s="59" t="s">
        <v>653</v>
      </c>
      <c r="V395" s="76"/>
    </row>
    <row r="396" spans="1:22" s="78" customFormat="1" ht="32.1" hidden="1" customHeight="1" outlineLevel="1" x14ac:dyDescent="0.25">
      <c r="A396" s="76"/>
      <c r="B396" s="1257"/>
      <c r="C396" s="1273"/>
      <c r="D396" s="1277"/>
      <c r="E396" s="1278"/>
      <c r="F396" s="1278"/>
      <c r="G396" s="1279"/>
      <c r="H396" s="1277"/>
      <c r="I396" s="1278"/>
      <c r="J396" s="1278"/>
      <c r="K396" s="1279"/>
      <c r="L396" s="1277"/>
      <c r="M396" s="1278"/>
      <c r="N396" s="1278"/>
      <c r="O396" s="1279"/>
      <c r="P396" s="1295"/>
      <c r="Q396" s="1265" t="s">
        <v>866</v>
      </c>
      <c r="R396" s="1266"/>
      <c r="S396" s="1267"/>
      <c r="T396" s="79"/>
      <c r="U396" s="59" t="s">
        <v>653</v>
      </c>
      <c r="V396" s="76"/>
    </row>
    <row r="397" spans="1:22" s="78" customFormat="1" ht="32.1" hidden="1" customHeight="1" outlineLevel="1" x14ac:dyDescent="0.25">
      <c r="A397" s="76"/>
      <c r="B397" s="1257"/>
      <c r="C397" s="1273"/>
      <c r="D397" s="1277"/>
      <c r="E397" s="1278"/>
      <c r="F397" s="1278"/>
      <c r="G397" s="1279"/>
      <c r="H397" s="1277"/>
      <c r="I397" s="1278"/>
      <c r="J397" s="1278"/>
      <c r="K397" s="1279"/>
      <c r="L397" s="1277"/>
      <c r="M397" s="1278"/>
      <c r="N397" s="1278"/>
      <c r="O397" s="1279"/>
      <c r="P397" s="1295"/>
      <c r="Q397" s="1195" t="s">
        <v>800</v>
      </c>
      <c r="R397" s="1196"/>
      <c r="S397" s="1199"/>
      <c r="T397" s="79"/>
      <c r="U397" s="59" t="s">
        <v>549</v>
      </c>
      <c r="V397" s="76"/>
    </row>
    <row r="398" spans="1:22" s="78" customFormat="1" ht="32.1" hidden="1" customHeight="1" outlineLevel="1" x14ac:dyDescent="0.25">
      <c r="A398" s="76"/>
      <c r="B398" s="1257"/>
      <c r="C398" s="1273"/>
      <c r="D398" s="1277"/>
      <c r="E398" s="1278"/>
      <c r="F398" s="1278"/>
      <c r="G398" s="1279"/>
      <c r="H398" s="1277"/>
      <c r="I398" s="1278"/>
      <c r="J398" s="1278"/>
      <c r="K398" s="1279"/>
      <c r="L398" s="1277"/>
      <c r="M398" s="1278"/>
      <c r="N398" s="1278"/>
      <c r="O398" s="1279"/>
      <c r="P398" s="1295"/>
      <c r="Q398" s="1265" t="s">
        <v>872</v>
      </c>
      <c r="R398" s="1266"/>
      <c r="S398" s="1267"/>
      <c r="T398" s="79"/>
      <c r="U398" s="59" t="s">
        <v>653</v>
      </c>
      <c r="V398" s="76"/>
    </row>
    <row r="399" spans="1:22" s="78" customFormat="1" ht="32.1" hidden="1" customHeight="1" outlineLevel="1" thickBot="1" x14ac:dyDescent="0.3">
      <c r="A399" s="76"/>
      <c r="B399" s="1257"/>
      <c r="C399" s="1273"/>
      <c r="D399" s="1289"/>
      <c r="E399" s="1290"/>
      <c r="F399" s="1290"/>
      <c r="G399" s="1291"/>
      <c r="H399" s="1289"/>
      <c r="I399" s="1290"/>
      <c r="J399" s="1290"/>
      <c r="K399" s="1291"/>
      <c r="L399" s="1289"/>
      <c r="M399" s="1290"/>
      <c r="N399" s="1290"/>
      <c r="O399" s="1291"/>
      <c r="P399" s="1297"/>
      <c r="Q399" s="1268" t="s">
        <v>868</v>
      </c>
      <c r="R399" s="1269"/>
      <c r="S399" s="1270"/>
      <c r="T399" s="79"/>
      <c r="U399" s="72" t="s">
        <v>653</v>
      </c>
      <c r="V399" s="76"/>
    </row>
    <row r="400" spans="1:22" s="78" customFormat="1" ht="32.1" customHeight="1" collapsed="1" thickTop="1" thickBot="1" x14ac:dyDescent="0.3">
      <c r="A400" s="76"/>
      <c r="B400" s="1256" t="s">
        <v>1363</v>
      </c>
      <c r="C400" s="1272" t="s">
        <v>381</v>
      </c>
      <c r="D400" s="1274"/>
      <c r="E400" s="1275"/>
      <c r="F400" s="1275"/>
      <c r="G400" s="1276"/>
      <c r="H400" s="1274"/>
      <c r="I400" s="1275"/>
      <c r="J400" s="1275"/>
      <c r="K400" s="1276"/>
      <c r="L400" s="1274"/>
      <c r="M400" s="1275"/>
      <c r="N400" s="1275"/>
      <c r="O400" s="1276"/>
      <c r="P400" s="1250" t="s">
        <v>1472</v>
      </c>
      <c r="Q400" s="1251"/>
      <c r="R400" s="1251"/>
      <c r="S400" s="1252"/>
      <c r="T400" s="77"/>
      <c r="U400" s="68" t="s">
        <v>555</v>
      </c>
      <c r="V400" s="76"/>
    </row>
    <row r="401" spans="1:22" s="78" customFormat="1" ht="32.1" hidden="1" customHeight="1" outlineLevel="1" thickBot="1" x14ac:dyDescent="0.3">
      <c r="A401" s="76"/>
      <c r="B401" s="1271"/>
      <c r="C401" s="1273"/>
      <c r="D401" s="1277"/>
      <c r="E401" s="1278"/>
      <c r="F401" s="1278"/>
      <c r="G401" s="1279"/>
      <c r="H401" s="1277"/>
      <c r="I401" s="1278"/>
      <c r="J401" s="1278"/>
      <c r="K401" s="1279"/>
      <c r="L401" s="1277"/>
      <c r="M401" s="1278"/>
      <c r="N401" s="1278"/>
      <c r="O401" s="1279"/>
      <c r="P401" s="102"/>
      <c r="Q401" s="1253" t="s">
        <v>397</v>
      </c>
      <c r="R401" s="1254"/>
      <c r="S401" s="1255"/>
      <c r="T401" s="79"/>
      <c r="U401" s="116"/>
      <c r="V401" s="76"/>
    </row>
    <row r="402" spans="1:22" s="78" customFormat="1" ht="32.1" customHeight="1" collapsed="1" thickTop="1" thickBot="1" x14ac:dyDescent="0.3">
      <c r="A402" s="76"/>
      <c r="B402" s="1256" t="s">
        <v>1364</v>
      </c>
      <c r="C402" s="1258" t="s">
        <v>381</v>
      </c>
      <c r="D402" s="1259" t="s">
        <v>1520</v>
      </c>
      <c r="E402" s="1260"/>
      <c r="F402" s="1260"/>
      <c r="G402" s="1261"/>
      <c r="H402" s="1259" t="s">
        <v>1521</v>
      </c>
      <c r="I402" s="1260"/>
      <c r="J402" s="1260"/>
      <c r="K402" s="1261"/>
      <c r="L402" s="1259" t="s">
        <v>1522</v>
      </c>
      <c r="M402" s="1260"/>
      <c r="N402" s="1260"/>
      <c r="O402" s="1261"/>
      <c r="P402" s="1262"/>
      <c r="Q402" s="1263"/>
      <c r="R402" s="1263"/>
      <c r="S402" s="1264"/>
      <c r="T402" s="91"/>
      <c r="U402" s="966" t="s">
        <v>1477</v>
      </c>
      <c r="V402" s="76"/>
    </row>
    <row r="403" spans="1:22" s="78" customFormat="1" ht="32.1" hidden="1" customHeight="1" outlineLevel="1" x14ac:dyDescent="0.25">
      <c r="A403" s="76"/>
      <c r="B403" s="1257"/>
      <c r="C403" s="1245"/>
      <c r="D403" s="1193"/>
      <c r="E403" s="1190" t="s">
        <v>787</v>
      </c>
      <c r="F403" s="1191"/>
      <c r="G403" s="1192"/>
      <c r="H403" s="1193"/>
      <c r="I403" s="1190" t="s">
        <v>787</v>
      </c>
      <c r="J403" s="1191"/>
      <c r="K403" s="1192"/>
      <c r="L403" s="1193"/>
      <c r="M403" s="1190" t="s">
        <v>788</v>
      </c>
      <c r="N403" s="1191"/>
      <c r="O403" s="1192"/>
      <c r="P403" s="1211"/>
      <c r="Q403" s="1212"/>
      <c r="R403" s="1212"/>
      <c r="S403" s="1234"/>
      <c r="T403" s="91"/>
      <c r="U403" s="59" t="s">
        <v>551</v>
      </c>
      <c r="V403" s="76"/>
    </row>
    <row r="404" spans="1:22" s="78" customFormat="1" ht="32.1" hidden="1" customHeight="1" outlineLevel="1" collapsed="1" x14ac:dyDescent="0.25">
      <c r="A404" s="76"/>
      <c r="B404" s="1257"/>
      <c r="C404" s="1245"/>
      <c r="D404" s="1193"/>
      <c r="E404" s="1248" t="s">
        <v>873</v>
      </c>
      <c r="F404" s="1216"/>
      <c r="G404" s="1238"/>
      <c r="H404" s="1193"/>
      <c r="I404" s="1241"/>
      <c r="J404" s="1242"/>
      <c r="K404" s="1243"/>
      <c r="L404" s="1193"/>
      <c r="M404" s="1241"/>
      <c r="N404" s="1242"/>
      <c r="O404" s="1243"/>
      <c r="P404" s="1211"/>
      <c r="Q404" s="1212"/>
      <c r="R404" s="1212"/>
      <c r="S404" s="1234"/>
      <c r="T404" s="91"/>
      <c r="U404" s="144" t="s">
        <v>625</v>
      </c>
      <c r="V404" s="76"/>
    </row>
    <row r="405" spans="1:22" s="78" customFormat="1" ht="32.1" hidden="1" customHeight="1" outlineLevel="2" x14ac:dyDescent="0.25">
      <c r="A405" s="76"/>
      <c r="B405" s="1257"/>
      <c r="C405" s="1245"/>
      <c r="D405" s="1193"/>
      <c r="E405" s="1239"/>
      <c r="F405" s="1226" t="s">
        <v>874</v>
      </c>
      <c r="G405" s="1232"/>
      <c r="H405" s="1193"/>
      <c r="I405" s="1211"/>
      <c r="J405" s="1212"/>
      <c r="K405" s="1213"/>
      <c r="L405" s="1193"/>
      <c r="M405" s="1211"/>
      <c r="N405" s="1212"/>
      <c r="O405" s="1213"/>
      <c r="P405" s="1211"/>
      <c r="Q405" s="1212"/>
      <c r="R405" s="1212"/>
      <c r="S405" s="1234"/>
      <c r="T405" s="91"/>
      <c r="U405" s="148" t="s">
        <v>625</v>
      </c>
      <c r="V405" s="76"/>
    </row>
    <row r="406" spans="1:22" s="78" customFormat="1" ht="32.1" hidden="1" customHeight="1" outlineLevel="3" x14ac:dyDescent="0.25">
      <c r="A406" s="76"/>
      <c r="B406" s="1257"/>
      <c r="C406" s="1245"/>
      <c r="D406" s="1193"/>
      <c r="E406" s="1239"/>
      <c r="F406" s="1224"/>
      <c r="G406" s="107" t="s">
        <v>875</v>
      </c>
      <c r="H406" s="1193"/>
      <c r="I406" s="1211"/>
      <c r="J406" s="1212"/>
      <c r="K406" s="1213"/>
      <c r="L406" s="1193"/>
      <c r="M406" s="1211"/>
      <c r="N406" s="1212"/>
      <c r="O406" s="1213"/>
      <c r="P406" s="1211"/>
      <c r="Q406" s="1212"/>
      <c r="R406" s="1212"/>
      <c r="S406" s="1234"/>
      <c r="T406" s="91"/>
      <c r="U406" s="165" t="s">
        <v>654</v>
      </c>
      <c r="V406" s="76"/>
    </row>
    <row r="407" spans="1:22" s="78" customFormat="1" ht="32.1" hidden="1" customHeight="1" outlineLevel="3" x14ac:dyDescent="0.25">
      <c r="A407" s="76"/>
      <c r="B407" s="1257"/>
      <c r="C407" s="1245"/>
      <c r="D407" s="1193"/>
      <c r="E407" s="1239"/>
      <c r="F407" s="1224"/>
      <c r="G407" s="107" t="s">
        <v>876</v>
      </c>
      <c r="H407" s="1193"/>
      <c r="I407" s="1211"/>
      <c r="J407" s="1212"/>
      <c r="K407" s="1213"/>
      <c r="L407" s="1193"/>
      <c r="M407" s="1211"/>
      <c r="N407" s="1212"/>
      <c r="O407" s="1213"/>
      <c r="P407" s="1211"/>
      <c r="Q407" s="1212"/>
      <c r="R407" s="1212"/>
      <c r="S407" s="1234"/>
      <c r="T407" s="91"/>
      <c r="U407" s="165" t="s">
        <v>655</v>
      </c>
      <c r="V407" s="76"/>
    </row>
    <row r="408" spans="1:22" s="78" customFormat="1" ht="32.1" hidden="1" customHeight="1" outlineLevel="3" x14ac:dyDescent="0.25">
      <c r="A408" s="76"/>
      <c r="B408" s="1257"/>
      <c r="C408" s="1245"/>
      <c r="D408" s="1193"/>
      <c r="E408" s="1239"/>
      <c r="F408" s="1224"/>
      <c r="G408" s="107" t="s">
        <v>877</v>
      </c>
      <c r="H408" s="1193"/>
      <c r="I408" s="1211"/>
      <c r="J408" s="1212"/>
      <c r="K408" s="1213"/>
      <c r="L408" s="1193"/>
      <c r="M408" s="1211"/>
      <c r="N408" s="1212"/>
      <c r="O408" s="1213"/>
      <c r="P408" s="1211"/>
      <c r="Q408" s="1212"/>
      <c r="R408" s="1212"/>
      <c r="S408" s="1234"/>
      <c r="T408" s="91"/>
      <c r="U408" s="165" t="s">
        <v>654</v>
      </c>
      <c r="V408" s="76"/>
    </row>
    <row r="409" spans="1:22" s="78" customFormat="1" ht="32.1" hidden="1" customHeight="1" outlineLevel="3" x14ac:dyDescent="0.25">
      <c r="A409" s="76"/>
      <c r="B409" s="1257"/>
      <c r="C409" s="1245"/>
      <c r="D409" s="1193"/>
      <c r="E409" s="1239"/>
      <c r="F409" s="1224"/>
      <c r="G409" s="107" t="s">
        <v>878</v>
      </c>
      <c r="H409" s="1193"/>
      <c r="I409" s="1211"/>
      <c r="J409" s="1212"/>
      <c r="K409" s="1213"/>
      <c r="L409" s="1193"/>
      <c r="M409" s="1211"/>
      <c r="N409" s="1212"/>
      <c r="O409" s="1213"/>
      <c r="P409" s="1211"/>
      <c r="Q409" s="1212"/>
      <c r="R409" s="1212"/>
      <c r="S409" s="1234"/>
      <c r="T409" s="91"/>
      <c r="U409" s="165" t="s">
        <v>654</v>
      </c>
      <c r="V409" s="76"/>
    </row>
    <row r="410" spans="1:22" s="78" customFormat="1" ht="32.1" hidden="1" customHeight="1" outlineLevel="3" x14ac:dyDescent="0.25">
      <c r="A410" s="76"/>
      <c r="B410" s="1257"/>
      <c r="C410" s="1245"/>
      <c r="D410" s="1193"/>
      <c r="E410" s="1239"/>
      <c r="F410" s="1225"/>
      <c r="G410" s="107" t="s">
        <v>879</v>
      </c>
      <c r="H410" s="1193"/>
      <c r="I410" s="1211"/>
      <c r="J410" s="1212"/>
      <c r="K410" s="1213"/>
      <c r="L410" s="1193"/>
      <c r="M410" s="1211"/>
      <c r="N410" s="1212"/>
      <c r="O410" s="1213"/>
      <c r="P410" s="1211"/>
      <c r="Q410" s="1212"/>
      <c r="R410" s="1212"/>
      <c r="S410" s="1234"/>
      <c r="T410" s="91"/>
      <c r="U410" s="165" t="s">
        <v>654</v>
      </c>
      <c r="V410" s="76"/>
    </row>
    <row r="411" spans="1:22" s="78" customFormat="1" ht="32.1" hidden="1" customHeight="1" outlineLevel="2" x14ac:dyDescent="0.25">
      <c r="A411" s="76"/>
      <c r="B411" s="1257"/>
      <c r="C411" s="1245"/>
      <c r="D411" s="1193"/>
      <c r="E411" s="1239"/>
      <c r="F411" s="1226" t="s">
        <v>880</v>
      </c>
      <c r="G411" s="1232"/>
      <c r="H411" s="1193"/>
      <c r="I411" s="1211"/>
      <c r="J411" s="1212"/>
      <c r="K411" s="1213"/>
      <c r="L411" s="1193"/>
      <c r="M411" s="1211"/>
      <c r="N411" s="1212"/>
      <c r="O411" s="1213"/>
      <c r="P411" s="1211"/>
      <c r="Q411" s="1212"/>
      <c r="R411" s="1212"/>
      <c r="S411" s="1234"/>
      <c r="T411" s="91"/>
      <c r="U411" s="148" t="s">
        <v>656</v>
      </c>
      <c r="V411" s="76"/>
    </row>
    <row r="412" spans="1:22" s="78" customFormat="1" ht="32.1" hidden="1" customHeight="1" outlineLevel="3" x14ac:dyDescent="0.25">
      <c r="A412" s="76"/>
      <c r="B412" s="1257"/>
      <c r="C412" s="1245"/>
      <c r="D412" s="1193"/>
      <c r="E412" s="1239"/>
      <c r="F412" s="1224"/>
      <c r="G412" s="107" t="s">
        <v>883</v>
      </c>
      <c r="H412" s="1193"/>
      <c r="I412" s="1211"/>
      <c r="J412" s="1212"/>
      <c r="K412" s="1213"/>
      <c r="L412" s="1193"/>
      <c r="M412" s="1211"/>
      <c r="N412" s="1212"/>
      <c r="O412" s="1213"/>
      <c r="P412" s="1211"/>
      <c r="Q412" s="1212"/>
      <c r="R412" s="1212"/>
      <c r="S412" s="1234"/>
      <c r="T412" s="91"/>
      <c r="U412" s="165" t="s">
        <v>654</v>
      </c>
      <c r="V412" s="76"/>
    </row>
    <row r="413" spans="1:22" s="78" customFormat="1" ht="32.1" hidden="1" customHeight="1" outlineLevel="3" x14ac:dyDescent="0.25">
      <c r="A413" s="76"/>
      <c r="B413" s="1257"/>
      <c r="C413" s="1245"/>
      <c r="D413" s="1193"/>
      <c r="E413" s="1239"/>
      <c r="F413" s="1224"/>
      <c r="G413" s="107" t="s">
        <v>881</v>
      </c>
      <c r="H413" s="1193"/>
      <c r="I413" s="1211"/>
      <c r="J413" s="1212"/>
      <c r="K413" s="1213"/>
      <c r="L413" s="1193"/>
      <c r="M413" s="1211"/>
      <c r="N413" s="1212"/>
      <c r="O413" s="1213"/>
      <c r="P413" s="1211"/>
      <c r="Q413" s="1212"/>
      <c r="R413" s="1212"/>
      <c r="S413" s="1234"/>
      <c r="T413" s="91"/>
      <c r="U413" s="165" t="s">
        <v>654</v>
      </c>
      <c r="V413" s="76"/>
    </row>
    <row r="414" spans="1:22" s="78" customFormat="1" ht="32.1" hidden="1" customHeight="1" outlineLevel="3" x14ac:dyDescent="0.25">
      <c r="A414" s="76"/>
      <c r="B414" s="1257"/>
      <c r="C414" s="1245"/>
      <c r="D414" s="1193"/>
      <c r="E414" s="1239"/>
      <c r="F414" s="1224"/>
      <c r="G414" s="108" t="s">
        <v>882</v>
      </c>
      <c r="H414" s="1193"/>
      <c r="I414" s="1235"/>
      <c r="J414" s="1236"/>
      <c r="K414" s="1237"/>
      <c r="L414" s="1193"/>
      <c r="M414" s="1235"/>
      <c r="N414" s="1236"/>
      <c r="O414" s="1237"/>
      <c r="P414" s="1211"/>
      <c r="Q414" s="1212"/>
      <c r="R414" s="1212"/>
      <c r="S414" s="1234"/>
      <c r="T414" s="91"/>
      <c r="U414" s="165" t="s">
        <v>655</v>
      </c>
      <c r="V414" s="76"/>
    </row>
    <row r="415" spans="1:22" s="78" customFormat="1" ht="32.1" hidden="1" customHeight="1" outlineLevel="1" collapsed="1" x14ac:dyDescent="0.25">
      <c r="A415" s="76"/>
      <c r="B415" s="1257"/>
      <c r="C415" s="1245"/>
      <c r="D415" s="1193"/>
      <c r="E415" s="1248" t="s">
        <v>663</v>
      </c>
      <c r="F415" s="1216"/>
      <c r="G415" s="1238"/>
      <c r="H415" s="1193"/>
      <c r="I415" s="1248" t="s">
        <v>663</v>
      </c>
      <c r="J415" s="1216"/>
      <c r="K415" s="1238"/>
      <c r="L415" s="1193"/>
      <c r="M415" s="1248" t="s">
        <v>663</v>
      </c>
      <c r="N415" s="1216"/>
      <c r="O415" s="1238"/>
      <c r="P415" s="1211"/>
      <c r="Q415" s="1212"/>
      <c r="R415" s="1212"/>
      <c r="S415" s="1234"/>
      <c r="T415" s="91"/>
      <c r="U415" s="144" t="s">
        <v>625</v>
      </c>
      <c r="V415" s="76"/>
    </row>
    <row r="416" spans="1:22" s="78" customFormat="1" ht="32.1" hidden="1" customHeight="1" outlineLevel="2" x14ac:dyDescent="0.25">
      <c r="A416" s="76"/>
      <c r="B416" s="1257"/>
      <c r="C416" s="1245"/>
      <c r="D416" s="1193"/>
      <c r="E416" s="1239"/>
      <c r="F416" s="1226" t="s">
        <v>638</v>
      </c>
      <c r="G416" s="1232"/>
      <c r="H416" s="1193"/>
      <c r="I416" s="1220"/>
      <c r="J416" s="1226" t="s">
        <v>638</v>
      </c>
      <c r="K416" s="1232"/>
      <c r="L416" s="1193"/>
      <c r="M416" s="1220"/>
      <c r="N416" s="1226" t="s">
        <v>638</v>
      </c>
      <c r="O416" s="1280"/>
      <c r="P416" s="1211"/>
      <c r="Q416" s="1212"/>
      <c r="R416" s="1212"/>
      <c r="S416" s="1234"/>
      <c r="T416" s="91"/>
      <c r="U416" s="148" t="s">
        <v>657</v>
      </c>
      <c r="V416" s="76"/>
    </row>
    <row r="417" spans="1:22" s="78" customFormat="1" ht="32.1" hidden="1" customHeight="1" outlineLevel="3" x14ac:dyDescent="0.25">
      <c r="A417" s="76"/>
      <c r="B417" s="1257"/>
      <c r="C417" s="1245"/>
      <c r="D417" s="1193"/>
      <c r="E417" s="1239"/>
      <c r="F417" s="1224"/>
      <c r="G417" s="107" t="s">
        <v>640</v>
      </c>
      <c r="H417" s="1193"/>
      <c r="I417" s="1220"/>
      <c r="J417" s="1224"/>
      <c r="K417" s="107" t="s">
        <v>640</v>
      </c>
      <c r="L417" s="1193"/>
      <c r="M417" s="1220"/>
      <c r="N417" s="1224"/>
      <c r="O417" s="107" t="s">
        <v>640</v>
      </c>
      <c r="P417" s="1211"/>
      <c r="Q417" s="1212"/>
      <c r="R417" s="1212"/>
      <c r="S417" s="1234"/>
      <c r="T417" s="91"/>
      <c r="U417" s="165" t="s">
        <v>654</v>
      </c>
      <c r="V417" s="76"/>
    </row>
    <row r="418" spans="1:22" s="78" customFormat="1" ht="32.1" hidden="1" customHeight="1" outlineLevel="3" x14ac:dyDescent="0.25">
      <c r="A418" s="76"/>
      <c r="B418" s="1257"/>
      <c r="C418" s="1245"/>
      <c r="D418" s="1193"/>
      <c r="E418" s="1239"/>
      <c r="F418" s="1224"/>
      <c r="G418" s="107" t="s">
        <v>641</v>
      </c>
      <c r="H418" s="1193"/>
      <c r="I418" s="1220"/>
      <c r="J418" s="1224"/>
      <c r="K418" s="107" t="s">
        <v>641</v>
      </c>
      <c r="L418" s="1193"/>
      <c r="M418" s="1220"/>
      <c r="N418" s="1224"/>
      <c r="O418" s="107" t="s">
        <v>641</v>
      </c>
      <c r="P418" s="1211"/>
      <c r="Q418" s="1212"/>
      <c r="R418" s="1212"/>
      <c r="S418" s="1234"/>
      <c r="T418" s="91"/>
      <c r="U418" s="165" t="s">
        <v>654</v>
      </c>
      <c r="V418" s="76"/>
    </row>
    <row r="419" spans="1:22" s="78" customFormat="1" ht="32.1" hidden="1" customHeight="1" outlineLevel="3" x14ac:dyDescent="0.25">
      <c r="A419" s="76"/>
      <c r="B419" s="1257"/>
      <c r="C419" s="1245"/>
      <c r="D419" s="1193"/>
      <c r="E419" s="1239"/>
      <c r="F419" s="1224"/>
      <c r="G419" s="107" t="s">
        <v>642</v>
      </c>
      <c r="H419" s="1193"/>
      <c r="I419" s="1220"/>
      <c r="J419" s="1224"/>
      <c r="K419" s="107" t="s">
        <v>642</v>
      </c>
      <c r="L419" s="1193"/>
      <c r="M419" s="1220"/>
      <c r="N419" s="1224"/>
      <c r="O419" s="107" t="s">
        <v>642</v>
      </c>
      <c r="P419" s="1211"/>
      <c r="Q419" s="1212"/>
      <c r="R419" s="1212"/>
      <c r="S419" s="1234"/>
      <c r="T419" s="91"/>
      <c r="U419" s="165" t="s">
        <v>658</v>
      </c>
      <c r="V419" s="76"/>
    </row>
    <row r="420" spans="1:22" s="78" customFormat="1" ht="32.1" hidden="1" customHeight="1" outlineLevel="3" x14ac:dyDescent="0.25">
      <c r="A420" s="76"/>
      <c r="B420" s="1257"/>
      <c r="C420" s="1245"/>
      <c r="D420" s="1193"/>
      <c r="E420" s="1239"/>
      <c r="F420" s="1224"/>
      <c r="G420" s="107" t="s">
        <v>643</v>
      </c>
      <c r="H420" s="1193"/>
      <c r="I420" s="1220"/>
      <c r="J420" s="1224"/>
      <c r="K420" s="107" t="s">
        <v>643</v>
      </c>
      <c r="L420" s="1193"/>
      <c r="M420" s="1220"/>
      <c r="N420" s="1224"/>
      <c r="O420" s="107" t="s">
        <v>643</v>
      </c>
      <c r="P420" s="1211"/>
      <c r="Q420" s="1212"/>
      <c r="R420" s="1212"/>
      <c r="S420" s="1234"/>
      <c r="T420" s="91"/>
      <c r="U420" s="165" t="s">
        <v>654</v>
      </c>
      <c r="V420" s="76"/>
    </row>
    <row r="421" spans="1:22" s="78" customFormat="1" ht="32.1" hidden="1" customHeight="1" outlineLevel="3" x14ac:dyDescent="0.25">
      <c r="A421" s="76"/>
      <c r="B421" s="1257"/>
      <c r="C421" s="1245"/>
      <c r="D421" s="1193"/>
      <c r="E421" s="1239"/>
      <c r="F421" s="1225"/>
      <c r="G421" s="107" t="s">
        <v>644</v>
      </c>
      <c r="H421" s="1193"/>
      <c r="I421" s="1220"/>
      <c r="J421" s="1225"/>
      <c r="K421" s="107" t="s">
        <v>644</v>
      </c>
      <c r="L421" s="1193"/>
      <c r="M421" s="1220"/>
      <c r="N421" s="1225"/>
      <c r="O421" s="107" t="s">
        <v>644</v>
      </c>
      <c r="P421" s="1211"/>
      <c r="Q421" s="1212"/>
      <c r="R421" s="1212"/>
      <c r="S421" s="1234"/>
      <c r="T421" s="91"/>
      <c r="U421" s="165" t="s">
        <v>654</v>
      </c>
      <c r="V421" s="76"/>
    </row>
    <row r="422" spans="1:22" s="78" customFormat="1" ht="32.1" hidden="1" customHeight="1" outlineLevel="2" x14ac:dyDescent="0.25">
      <c r="A422" s="76"/>
      <c r="B422" s="1257"/>
      <c r="C422" s="1245"/>
      <c r="D422" s="1193"/>
      <c r="E422" s="1239"/>
      <c r="F422" s="1226" t="s">
        <v>639</v>
      </c>
      <c r="G422" s="1232"/>
      <c r="H422" s="1193"/>
      <c r="I422" s="1220"/>
      <c r="J422" s="1226" t="s">
        <v>639</v>
      </c>
      <c r="K422" s="1232"/>
      <c r="L422" s="1193"/>
      <c r="M422" s="1220"/>
      <c r="N422" s="1226" t="s">
        <v>639</v>
      </c>
      <c r="O422" s="1232"/>
      <c r="P422" s="1211"/>
      <c r="Q422" s="1212"/>
      <c r="R422" s="1212"/>
      <c r="S422" s="1234"/>
      <c r="T422" s="91"/>
      <c r="U422" s="148" t="s">
        <v>654</v>
      </c>
      <c r="V422" s="76"/>
    </row>
    <row r="423" spans="1:22" s="78" customFormat="1" ht="32.1" hidden="1" customHeight="1" outlineLevel="3" x14ac:dyDescent="0.25">
      <c r="A423" s="76"/>
      <c r="B423" s="1257"/>
      <c r="C423" s="1245"/>
      <c r="D423" s="1193"/>
      <c r="E423" s="1239"/>
      <c r="F423" s="1224"/>
      <c r="G423" s="107" t="s">
        <v>645</v>
      </c>
      <c r="H423" s="1193"/>
      <c r="I423" s="1220"/>
      <c r="J423" s="1224"/>
      <c r="K423" s="107" t="s">
        <v>645</v>
      </c>
      <c r="L423" s="1193"/>
      <c r="M423" s="1220"/>
      <c r="N423" s="1224"/>
      <c r="O423" s="107" t="s">
        <v>645</v>
      </c>
      <c r="P423" s="1211"/>
      <c r="Q423" s="1212"/>
      <c r="R423" s="1212"/>
      <c r="S423" s="1234"/>
      <c r="T423" s="91"/>
      <c r="U423" s="165" t="s">
        <v>655</v>
      </c>
      <c r="V423" s="76"/>
    </row>
    <row r="424" spans="1:22" s="78" customFormat="1" ht="32.1" hidden="1" customHeight="1" outlineLevel="3" x14ac:dyDescent="0.25">
      <c r="A424" s="76"/>
      <c r="B424" s="1257"/>
      <c r="C424" s="1245"/>
      <c r="D424" s="1193"/>
      <c r="E424" s="1239"/>
      <c r="F424" s="1224"/>
      <c r="G424" s="107" t="s">
        <v>646</v>
      </c>
      <c r="H424" s="1193"/>
      <c r="I424" s="1220"/>
      <c r="J424" s="1224"/>
      <c r="K424" s="107" t="s">
        <v>646</v>
      </c>
      <c r="L424" s="1193"/>
      <c r="M424" s="1220"/>
      <c r="N424" s="1224"/>
      <c r="O424" s="107" t="s">
        <v>646</v>
      </c>
      <c r="P424" s="1211"/>
      <c r="Q424" s="1212"/>
      <c r="R424" s="1212"/>
      <c r="S424" s="1234"/>
      <c r="T424" s="91"/>
      <c r="U424" s="165" t="s">
        <v>654</v>
      </c>
      <c r="V424" s="76"/>
    </row>
    <row r="425" spans="1:22" s="78" customFormat="1" ht="32.1" hidden="1" customHeight="1" outlineLevel="3" x14ac:dyDescent="0.25">
      <c r="A425" s="76"/>
      <c r="B425" s="1257"/>
      <c r="C425" s="1245"/>
      <c r="D425" s="1193"/>
      <c r="E425" s="1239"/>
      <c r="F425" s="1224"/>
      <c r="G425" s="108" t="s">
        <v>647</v>
      </c>
      <c r="H425" s="1193"/>
      <c r="I425" s="1220"/>
      <c r="J425" s="1224"/>
      <c r="K425" s="108" t="s">
        <v>647</v>
      </c>
      <c r="L425" s="1193"/>
      <c r="M425" s="1220"/>
      <c r="N425" s="1224"/>
      <c r="O425" s="108" t="s">
        <v>647</v>
      </c>
      <c r="P425" s="1211"/>
      <c r="Q425" s="1212"/>
      <c r="R425" s="1212"/>
      <c r="S425" s="1234"/>
      <c r="T425" s="91"/>
      <c r="U425" s="165" t="s">
        <v>659</v>
      </c>
      <c r="V425" s="76"/>
    </row>
    <row r="426" spans="1:22" s="78" customFormat="1" ht="32.1" hidden="1" customHeight="1" outlineLevel="1" collapsed="1" x14ac:dyDescent="0.25">
      <c r="A426" s="76"/>
      <c r="B426" s="1257"/>
      <c r="C426" s="1245"/>
      <c r="D426" s="1193"/>
      <c r="E426" s="1248" t="s">
        <v>664</v>
      </c>
      <c r="F426" s="1216"/>
      <c r="G426" s="1238"/>
      <c r="H426" s="1193"/>
      <c r="I426" s="1248" t="s">
        <v>664</v>
      </c>
      <c r="J426" s="1216"/>
      <c r="K426" s="1238"/>
      <c r="L426" s="1193"/>
      <c r="M426" s="1248" t="s">
        <v>664</v>
      </c>
      <c r="N426" s="1216"/>
      <c r="O426" s="1238"/>
      <c r="P426" s="1211"/>
      <c r="Q426" s="1212"/>
      <c r="R426" s="1212"/>
      <c r="S426" s="1234"/>
      <c r="T426" s="91"/>
      <c r="U426" s="144" t="s">
        <v>625</v>
      </c>
      <c r="V426" s="76"/>
    </row>
    <row r="427" spans="1:22" s="78" customFormat="1" ht="32.1" hidden="1" customHeight="1" outlineLevel="2" x14ac:dyDescent="0.25">
      <c r="A427" s="76"/>
      <c r="B427" s="1257"/>
      <c r="C427" s="1245"/>
      <c r="D427" s="1193"/>
      <c r="E427" s="1239"/>
      <c r="F427" s="1226" t="s">
        <v>638</v>
      </c>
      <c r="G427" s="1232"/>
      <c r="H427" s="1193"/>
      <c r="I427" s="1220"/>
      <c r="J427" s="1226" t="s">
        <v>638</v>
      </c>
      <c r="K427" s="1232"/>
      <c r="L427" s="1193"/>
      <c r="M427" s="1220"/>
      <c r="N427" s="1226" t="s">
        <v>638</v>
      </c>
      <c r="O427" s="1232"/>
      <c r="P427" s="1211"/>
      <c r="Q427" s="1212"/>
      <c r="R427" s="1212"/>
      <c r="S427" s="1234"/>
      <c r="T427" s="91"/>
      <c r="U427" s="148" t="s">
        <v>654</v>
      </c>
      <c r="V427" s="76"/>
    </row>
    <row r="428" spans="1:22" s="78" customFormat="1" ht="32.1" hidden="1" customHeight="1" outlineLevel="3" x14ac:dyDescent="0.25">
      <c r="A428" s="76"/>
      <c r="B428" s="1257"/>
      <c r="C428" s="1245"/>
      <c r="D428" s="1193"/>
      <c r="E428" s="1239"/>
      <c r="F428" s="1224"/>
      <c r="G428" s="107" t="s">
        <v>640</v>
      </c>
      <c r="H428" s="1193"/>
      <c r="I428" s="1220"/>
      <c r="J428" s="1224"/>
      <c r="K428" s="107" t="s">
        <v>640</v>
      </c>
      <c r="L428" s="1193"/>
      <c r="M428" s="1220"/>
      <c r="N428" s="1224"/>
      <c r="O428" s="107" t="s">
        <v>640</v>
      </c>
      <c r="P428" s="1211"/>
      <c r="Q428" s="1212"/>
      <c r="R428" s="1212"/>
      <c r="S428" s="1234"/>
      <c r="T428" s="91"/>
      <c r="U428" s="165" t="s">
        <v>659</v>
      </c>
      <c r="V428" s="76"/>
    </row>
    <row r="429" spans="1:22" s="78" customFormat="1" ht="32.1" hidden="1" customHeight="1" outlineLevel="3" x14ac:dyDescent="0.25">
      <c r="A429" s="76"/>
      <c r="B429" s="1257"/>
      <c r="C429" s="1245"/>
      <c r="D429" s="1193"/>
      <c r="E429" s="1239"/>
      <c r="F429" s="1224"/>
      <c r="G429" s="107" t="s">
        <v>641</v>
      </c>
      <c r="H429" s="1193"/>
      <c r="I429" s="1220"/>
      <c r="J429" s="1224"/>
      <c r="K429" s="107" t="s">
        <v>641</v>
      </c>
      <c r="L429" s="1193"/>
      <c r="M429" s="1220"/>
      <c r="N429" s="1224"/>
      <c r="O429" s="107" t="s">
        <v>641</v>
      </c>
      <c r="P429" s="1211"/>
      <c r="Q429" s="1212"/>
      <c r="R429" s="1212"/>
      <c r="S429" s="1234"/>
      <c r="T429" s="91"/>
      <c r="U429" s="165" t="s">
        <v>654</v>
      </c>
      <c r="V429" s="76"/>
    </row>
    <row r="430" spans="1:22" s="78" customFormat="1" ht="32.1" hidden="1" customHeight="1" outlineLevel="3" x14ac:dyDescent="0.25">
      <c r="A430" s="76"/>
      <c r="B430" s="1257"/>
      <c r="C430" s="1245"/>
      <c r="D430" s="1193"/>
      <c r="E430" s="1239"/>
      <c r="F430" s="1224"/>
      <c r="G430" s="107" t="s">
        <v>642</v>
      </c>
      <c r="H430" s="1193"/>
      <c r="I430" s="1220"/>
      <c r="J430" s="1224"/>
      <c r="K430" s="107" t="s">
        <v>642</v>
      </c>
      <c r="L430" s="1193"/>
      <c r="M430" s="1220"/>
      <c r="N430" s="1224"/>
      <c r="O430" s="107" t="s">
        <v>642</v>
      </c>
      <c r="P430" s="1211"/>
      <c r="Q430" s="1212"/>
      <c r="R430" s="1212"/>
      <c r="S430" s="1234"/>
      <c r="T430" s="91"/>
      <c r="U430" s="165" t="s">
        <v>654</v>
      </c>
      <c r="V430" s="76"/>
    </row>
    <row r="431" spans="1:22" s="78" customFormat="1" ht="32.1" hidden="1" customHeight="1" outlineLevel="3" x14ac:dyDescent="0.25">
      <c r="A431" s="76"/>
      <c r="B431" s="1257"/>
      <c r="C431" s="1245"/>
      <c r="D431" s="1193"/>
      <c r="E431" s="1239"/>
      <c r="F431" s="1224"/>
      <c r="G431" s="107" t="s">
        <v>643</v>
      </c>
      <c r="H431" s="1193"/>
      <c r="I431" s="1220"/>
      <c r="J431" s="1224"/>
      <c r="K431" s="107" t="s">
        <v>643</v>
      </c>
      <c r="L431" s="1193"/>
      <c r="M431" s="1220"/>
      <c r="N431" s="1224"/>
      <c r="O431" s="107" t="s">
        <v>643</v>
      </c>
      <c r="P431" s="1211"/>
      <c r="Q431" s="1212"/>
      <c r="R431" s="1212"/>
      <c r="S431" s="1234"/>
      <c r="T431" s="91"/>
      <c r="U431" s="165" t="s">
        <v>654</v>
      </c>
      <c r="V431" s="76"/>
    </row>
    <row r="432" spans="1:22" s="78" customFormat="1" ht="32.1" hidden="1" customHeight="1" outlineLevel="3" x14ac:dyDescent="0.25">
      <c r="A432" s="76"/>
      <c r="B432" s="1257"/>
      <c r="C432" s="1245"/>
      <c r="D432" s="1193"/>
      <c r="E432" s="1239"/>
      <c r="F432" s="1225"/>
      <c r="G432" s="107" t="s">
        <v>644</v>
      </c>
      <c r="H432" s="1193"/>
      <c r="I432" s="1220"/>
      <c r="J432" s="1225"/>
      <c r="K432" s="107" t="s">
        <v>644</v>
      </c>
      <c r="L432" s="1193"/>
      <c r="M432" s="1220"/>
      <c r="N432" s="1225"/>
      <c r="O432" s="107" t="s">
        <v>644</v>
      </c>
      <c r="P432" s="1211"/>
      <c r="Q432" s="1212"/>
      <c r="R432" s="1212"/>
      <c r="S432" s="1234"/>
      <c r="T432" s="91"/>
      <c r="U432" s="165" t="s">
        <v>654</v>
      </c>
      <c r="V432" s="76"/>
    </row>
    <row r="433" spans="1:22" s="78" customFormat="1" ht="32.1" hidden="1" customHeight="1" outlineLevel="2" x14ac:dyDescent="0.25">
      <c r="A433" s="76"/>
      <c r="B433" s="1257"/>
      <c r="C433" s="1245"/>
      <c r="D433" s="1193"/>
      <c r="E433" s="1239"/>
      <c r="F433" s="1226" t="s">
        <v>639</v>
      </c>
      <c r="G433" s="1232"/>
      <c r="H433" s="1193"/>
      <c r="I433" s="1220"/>
      <c r="J433" s="1226" t="s">
        <v>639</v>
      </c>
      <c r="K433" s="1232"/>
      <c r="L433" s="1193"/>
      <c r="M433" s="1220"/>
      <c r="N433" s="1226" t="s">
        <v>639</v>
      </c>
      <c r="O433" s="1232"/>
      <c r="P433" s="1211"/>
      <c r="Q433" s="1212"/>
      <c r="R433" s="1212"/>
      <c r="S433" s="1234"/>
      <c r="T433" s="91"/>
      <c r="U433" s="148" t="s">
        <v>655</v>
      </c>
      <c r="V433" s="76"/>
    </row>
    <row r="434" spans="1:22" s="78" customFormat="1" ht="32.1" hidden="1" customHeight="1" outlineLevel="3" x14ac:dyDescent="0.25">
      <c r="A434" s="76"/>
      <c r="B434" s="1257"/>
      <c r="C434" s="1245"/>
      <c r="D434" s="1193"/>
      <c r="E434" s="1239"/>
      <c r="F434" s="1224"/>
      <c r="G434" s="107" t="s">
        <v>645</v>
      </c>
      <c r="H434" s="1193"/>
      <c r="I434" s="1220"/>
      <c r="J434" s="1224"/>
      <c r="K434" s="107" t="s">
        <v>645</v>
      </c>
      <c r="L434" s="1193"/>
      <c r="M434" s="1220"/>
      <c r="N434" s="1224"/>
      <c r="O434" s="107" t="s">
        <v>645</v>
      </c>
      <c r="P434" s="1211"/>
      <c r="Q434" s="1212"/>
      <c r="R434" s="1212"/>
      <c r="S434" s="1234"/>
      <c r="T434" s="91"/>
      <c r="U434" s="165" t="s">
        <v>655</v>
      </c>
      <c r="V434" s="76"/>
    </row>
    <row r="435" spans="1:22" s="78" customFormat="1" ht="32.1" hidden="1" customHeight="1" outlineLevel="3" x14ac:dyDescent="0.25">
      <c r="A435" s="76"/>
      <c r="B435" s="1257"/>
      <c r="C435" s="1245"/>
      <c r="D435" s="1193"/>
      <c r="E435" s="1239"/>
      <c r="F435" s="1224"/>
      <c r="G435" s="107" t="s">
        <v>646</v>
      </c>
      <c r="H435" s="1193"/>
      <c r="I435" s="1220"/>
      <c r="J435" s="1224"/>
      <c r="K435" s="107" t="s">
        <v>646</v>
      </c>
      <c r="L435" s="1193"/>
      <c r="M435" s="1220"/>
      <c r="N435" s="1224"/>
      <c r="O435" s="107" t="s">
        <v>646</v>
      </c>
      <c r="P435" s="1211"/>
      <c r="Q435" s="1212"/>
      <c r="R435" s="1212"/>
      <c r="S435" s="1234"/>
      <c r="T435" s="91"/>
      <c r="U435" s="165" t="s">
        <v>655</v>
      </c>
      <c r="V435" s="76"/>
    </row>
    <row r="436" spans="1:22" s="78" customFormat="1" ht="32.1" hidden="1" customHeight="1" outlineLevel="3" x14ac:dyDescent="0.25">
      <c r="A436" s="76"/>
      <c r="B436" s="1257"/>
      <c r="C436" s="1245"/>
      <c r="D436" s="1193"/>
      <c r="E436" s="1239"/>
      <c r="F436" s="1224"/>
      <c r="G436" s="108" t="s">
        <v>647</v>
      </c>
      <c r="H436" s="1193"/>
      <c r="I436" s="1220"/>
      <c r="J436" s="1224"/>
      <c r="K436" s="108" t="s">
        <v>647</v>
      </c>
      <c r="L436" s="1193"/>
      <c r="M436" s="1220"/>
      <c r="N436" s="1224"/>
      <c r="O436" s="108" t="s">
        <v>647</v>
      </c>
      <c r="P436" s="1211"/>
      <c r="Q436" s="1212"/>
      <c r="R436" s="1212"/>
      <c r="S436" s="1234"/>
      <c r="T436" s="91"/>
      <c r="U436" s="165" t="s">
        <v>654</v>
      </c>
      <c r="V436" s="76"/>
    </row>
    <row r="437" spans="1:22" s="78" customFormat="1" ht="32.1" hidden="1" customHeight="1" outlineLevel="1" collapsed="1" x14ac:dyDescent="0.25">
      <c r="A437" s="76"/>
      <c r="B437" s="1257"/>
      <c r="C437" s="1245"/>
      <c r="D437" s="1193"/>
      <c r="E437" s="1248" t="s">
        <v>665</v>
      </c>
      <c r="F437" s="1216"/>
      <c r="G437" s="1238"/>
      <c r="H437" s="1193"/>
      <c r="I437" s="1248" t="s">
        <v>665</v>
      </c>
      <c r="J437" s="1216"/>
      <c r="K437" s="1238"/>
      <c r="L437" s="1193"/>
      <c r="M437" s="1248" t="s">
        <v>665</v>
      </c>
      <c r="N437" s="1216"/>
      <c r="O437" s="1238"/>
      <c r="P437" s="1211"/>
      <c r="Q437" s="1212"/>
      <c r="R437" s="1212"/>
      <c r="S437" s="1234"/>
      <c r="T437" s="91"/>
      <c r="U437" s="144" t="s">
        <v>625</v>
      </c>
      <c r="V437" s="76"/>
    </row>
    <row r="438" spans="1:22" s="78" customFormat="1" ht="32.1" hidden="1" customHeight="1" outlineLevel="2" x14ac:dyDescent="0.25">
      <c r="A438" s="76"/>
      <c r="B438" s="1257"/>
      <c r="C438" s="1245"/>
      <c r="D438" s="1193"/>
      <c r="E438" s="1239"/>
      <c r="F438" s="1226" t="s">
        <v>638</v>
      </c>
      <c r="G438" s="1232"/>
      <c r="H438" s="1193"/>
      <c r="I438" s="1220"/>
      <c r="J438" s="1226" t="s">
        <v>638</v>
      </c>
      <c r="K438" s="1232"/>
      <c r="L438" s="1193"/>
      <c r="M438" s="1220"/>
      <c r="N438" s="1226" t="s">
        <v>638</v>
      </c>
      <c r="O438" s="1232"/>
      <c r="P438" s="1211"/>
      <c r="Q438" s="1212"/>
      <c r="R438" s="1212"/>
      <c r="S438" s="1234"/>
      <c r="T438" s="91"/>
      <c r="U438" s="148" t="s">
        <v>654</v>
      </c>
      <c r="V438" s="76"/>
    </row>
    <row r="439" spans="1:22" s="78" customFormat="1" ht="32.1" hidden="1" customHeight="1" outlineLevel="3" x14ac:dyDescent="0.25">
      <c r="A439" s="76"/>
      <c r="B439" s="1257"/>
      <c r="C439" s="1245"/>
      <c r="D439" s="1193"/>
      <c r="E439" s="1239"/>
      <c r="F439" s="1224"/>
      <c r="G439" s="107" t="s">
        <v>640</v>
      </c>
      <c r="H439" s="1193"/>
      <c r="I439" s="1220"/>
      <c r="J439" s="1224"/>
      <c r="K439" s="107" t="s">
        <v>640</v>
      </c>
      <c r="L439" s="1193"/>
      <c r="M439" s="1220"/>
      <c r="N439" s="1224"/>
      <c r="O439" s="107" t="s">
        <v>640</v>
      </c>
      <c r="P439" s="1211"/>
      <c r="Q439" s="1212"/>
      <c r="R439" s="1212"/>
      <c r="S439" s="1234"/>
      <c r="T439" s="91"/>
      <c r="U439" s="165" t="s">
        <v>655</v>
      </c>
      <c r="V439" s="76"/>
    </row>
    <row r="440" spans="1:22" s="78" customFormat="1" ht="32.1" hidden="1" customHeight="1" outlineLevel="3" x14ac:dyDescent="0.25">
      <c r="A440" s="76"/>
      <c r="B440" s="1257"/>
      <c r="C440" s="1245"/>
      <c r="D440" s="1193"/>
      <c r="E440" s="1239"/>
      <c r="F440" s="1224"/>
      <c r="G440" s="107" t="s">
        <v>641</v>
      </c>
      <c r="H440" s="1193"/>
      <c r="I440" s="1220"/>
      <c r="J440" s="1224"/>
      <c r="K440" s="107" t="s">
        <v>641</v>
      </c>
      <c r="L440" s="1193"/>
      <c r="M440" s="1220"/>
      <c r="N440" s="1224"/>
      <c r="O440" s="107" t="s">
        <v>641</v>
      </c>
      <c r="P440" s="1211"/>
      <c r="Q440" s="1212"/>
      <c r="R440" s="1212"/>
      <c r="S440" s="1234"/>
      <c r="T440" s="91"/>
      <c r="U440" s="165" t="s">
        <v>660</v>
      </c>
      <c r="V440" s="76"/>
    </row>
    <row r="441" spans="1:22" s="78" customFormat="1" ht="32.1" hidden="1" customHeight="1" outlineLevel="3" x14ac:dyDescent="0.25">
      <c r="A441" s="76"/>
      <c r="B441" s="1257"/>
      <c r="C441" s="1245"/>
      <c r="D441" s="1193"/>
      <c r="E441" s="1239"/>
      <c r="F441" s="1224"/>
      <c r="G441" s="107" t="s">
        <v>642</v>
      </c>
      <c r="H441" s="1193"/>
      <c r="I441" s="1220"/>
      <c r="J441" s="1224"/>
      <c r="K441" s="107" t="s">
        <v>642</v>
      </c>
      <c r="L441" s="1193"/>
      <c r="M441" s="1220"/>
      <c r="N441" s="1224"/>
      <c r="O441" s="107" t="s">
        <v>642</v>
      </c>
      <c r="P441" s="1211"/>
      <c r="Q441" s="1212"/>
      <c r="R441" s="1212"/>
      <c r="S441" s="1234"/>
      <c r="T441" s="91"/>
      <c r="U441" s="165" t="s">
        <v>654</v>
      </c>
      <c r="V441" s="76"/>
    </row>
    <row r="442" spans="1:22" s="78" customFormat="1" ht="32.1" hidden="1" customHeight="1" outlineLevel="3" x14ac:dyDescent="0.25">
      <c r="A442" s="76"/>
      <c r="B442" s="1257"/>
      <c r="C442" s="1245"/>
      <c r="D442" s="1193"/>
      <c r="E442" s="1239"/>
      <c r="F442" s="1224"/>
      <c r="G442" s="107" t="s">
        <v>643</v>
      </c>
      <c r="H442" s="1193"/>
      <c r="I442" s="1220"/>
      <c r="J442" s="1224"/>
      <c r="K442" s="107" t="s">
        <v>643</v>
      </c>
      <c r="L442" s="1193"/>
      <c r="M442" s="1220"/>
      <c r="N442" s="1224"/>
      <c r="O442" s="107" t="s">
        <v>643</v>
      </c>
      <c r="P442" s="1211"/>
      <c r="Q442" s="1212"/>
      <c r="R442" s="1212"/>
      <c r="S442" s="1234"/>
      <c r="T442" s="91"/>
      <c r="U442" s="165" t="s">
        <v>654</v>
      </c>
      <c r="V442" s="76"/>
    </row>
    <row r="443" spans="1:22" s="78" customFormat="1" ht="32.1" hidden="1" customHeight="1" outlineLevel="3" x14ac:dyDescent="0.25">
      <c r="A443" s="76"/>
      <c r="B443" s="1257"/>
      <c r="C443" s="1245"/>
      <c r="D443" s="1193"/>
      <c r="E443" s="1239"/>
      <c r="F443" s="1225"/>
      <c r="G443" s="107" t="s">
        <v>644</v>
      </c>
      <c r="H443" s="1193"/>
      <c r="I443" s="1220"/>
      <c r="J443" s="1225"/>
      <c r="K443" s="107" t="s">
        <v>644</v>
      </c>
      <c r="L443" s="1193"/>
      <c r="M443" s="1220"/>
      <c r="N443" s="1225"/>
      <c r="O443" s="107" t="s">
        <v>644</v>
      </c>
      <c r="P443" s="1211"/>
      <c r="Q443" s="1212"/>
      <c r="R443" s="1212"/>
      <c r="S443" s="1234"/>
      <c r="T443" s="91"/>
      <c r="U443" s="165" t="s">
        <v>654</v>
      </c>
      <c r="V443" s="76"/>
    </row>
    <row r="444" spans="1:22" s="78" customFormat="1" ht="32.1" hidden="1" customHeight="1" outlineLevel="2" x14ac:dyDescent="0.25">
      <c r="A444" s="76"/>
      <c r="B444" s="1257"/>
      <c r="C444" s="1245"/>
      <c r="D444" s="1193"/>
      <c r="E444" s="1239"/>
      <c r="F444" s="1226" t="s">
        <v>639</v>
      </c>
      <c r="G444" s="1232"/>
      <c r="H444" s="1193"/>
      <c r="I444" s="1220"/>
      <c r="J444" s="1226" t="s">
        <v>639</v>
      </c>
      <c r="K444" s="1232"/>
      <c r="L444" s="1193"/>
      <c r="M444" s="1220"/>
      <c r="N444" s="1226" t="s">
        <v>639</v>
      </c>
      <c r="O444" s="1232"/>
      <c r="P444" s="1211"/>
      <c r="Q444" s="1212"/>
      <c r="R444" s="1212"/>
      <c r="S444" s="1234"/>
      <c r="T444" s="91"/>
      <c r="U444" s="148" t="s">
        <v>654</v>
      </c>
      <c r="V444" s="76"/>
    </row>
    <row r="445" spans="1:22" s="78" customFormat="1" ht="32.1" hidden="1" customHeight="1" outlineLevel="3" x14ac:dyDescent="0.25">
      <c r="A445" s="76"/>
      <c r="B445" s="1257"/>
      <c r="C445" s="1245"/>
      <c r="D445" s="1193"/>
      <c r="E445" s="1239"/>
      <c r="F445" s="1224"/>
      <c r="G445" s="107" t="s">
        <v>645</v>
      </c>
      <c r="H445" s="1193"/>
      <c r="I445" s="1220"/>
      <c r="J445" s="1224"/>
      <c r="K445" s="107" t="s">
        <v>645</v>
      </c>
      <c r="L445" s="1193"/>
      <c r="M445" s="1220"/>
      <c r="N445" s="1224"/>
      <c r="O445" s="107" t="s">
        <v>645</v>
      </c>
      <c r="P445" s="1211"/>
      <c r="Q445" s="1212"/>
      <c r="R445" s="1212"/>
      <c r="S445" s="1234"/>
      <c r="T445" s="91"/>
      <c r="U445" s="165" t="s">
        <v>654</v>
      </c>
      <c r="V445" s="76"/>
    </row>
    <row r="446" spans="1:22" s="78" customFormat="1" ht="32.1" hidden="1" customHeight="1" outlineLevel="3" x14ac:dyDescent="0.25">
      <c r="A446" s="76"/>
      <c r="B446" s="1257"/>
      <c r="C446" s="1245"/>
      <c r="D446" s="1193"/>
      <c r="E446" s="1239"/>
      <c r="F446" s="1224"/>
      <c r="G446" s="107" t="s">
        <v>646</v>
      </c>
      <c r="H446" s="1193"/>
      <c r="I446" s="1220"/>
      <c r="J446" s="1224"/>
      <c r="K446" s="107" t="s">
        <v>646</v>
      </c>
      <c r="L446" s="1193"/>
      <c r="M446" s="1220"/>
      <c r="N446" s="1224"/>
      <c r="O446" s="107" t="s">
        <v>646</v>
      </c>
      <c r="P446" s="1211"/>
      <c r="Q446" s="1212"/>
      <c r="R446" s="1212"/>
      <c r="S446" s="1234"/>
      <c r="T446" s="91"/>
      <c r="U446" s="165" t="s">
        <v>654</v>
      </c>
      <c r="V446" s="76"/>
    </row>
    <row r="447" spans="1:22" s="78" customFormat="1" ht="32.1" hidden="1" customHeight="1" outlineLevel="3" x14ac:dyDescent="0.25">
      <c r="A447" s="76"/>
      <c r="B447" s="1257"/>
      <c r="C447" s="1245"/>
      <c r="D447" s="1193"/>
      <c r="E447" s="1239"/>
      <c r="F447" s="1224"/>
      <c r="G447" s="108" t="s">
        <v>647</v>
      </c>
      <c r="H447" s="1193"/>
      <c r="I447" s="1220"/>
      <c r="J447" s="1224"/>
      <c r="K447" s="108" t="s">
        <v>647</v>
      </c>
      <c r="L447" s="1193"/>
      <c r="M447" s="1220"/>
      <c r="N447" s="1224"/>
      <c r="O447" s="108" t="s">
        <v>647</v>
      </c>
      <c r="P447" s="1211"/>
      <c r="Q447" s="1212"/>
      <c r="R447" s="1212"/>
      <c r="S447" s="1234"/>
      <c r="T447" s="91"/>
      <c r="U447" s="165" t="s">
        <v>654</v>
      </c>
      <c r="V447" s="76"/>
    </row>
    <row r="448" spans="1:22" s="78" customFormat="1" ht="32.1" hidden="1" customHeight="1" outlineLevel="1" collapsed="1" x14ac:dyDescent="0.25">
      <c r="A448" s="76"/>
      <c r="B448" s="1257"/>
      <c r="C448" s="1245"/>
      <c r="D448" s="1193"/>
      <c r="E448" s="1248" t="s">
        <v>885</v>
      </c>
      <c r="F448" s="1216"/>
      <c r="G448" s="1238"/>
      <c r="H448" s="1193"/>
      <c r="I448" s="1248" t="s">
        <v>884</v>
      </c>
      <c r="J448" s="1216"/>
      <c r="K448" s="1238"/>
      <c r="L448" s="1193"/>
      <c r="M448" s="1248" t="s">
        <v>666</v>
      </c>
      <c r="N448" s="1216"/>
      <c r="O448" s="1238"/>
      <c r="P448" s="1211"/>
      <c r="Q448" s="1212"/>
      <c r="R448" s="1212"/>
      <c r="S448" s="1234"/>
      <c r="T448" s="91"/>
      <c r="U448" s="144" t="s">
        <v>673</v>
      </c>
      <c r="V448" s="76"/>
    </row>
    <row r="449" spans="1:22" s="78" customFormat="1" ht="32.1" hidden="1" customHeight="1" outlineLevel="2" x14ac:dyDescent="0.25">
      <c r="A449" s="76"/>
      <c r="B449" s="1257"/>
      <c r="C449" s="1245"/>
      <c r="D449" s="1193"/>
      <c r="E449" s="1239"/>
      <c r="F449" s="1226" t="s">
        <v>638</v>
      </c>
      <c r="G449" s="1232"/>
      <c r="H449" s="1193"/>
      <c r="I449" s="1220"/>
      <c r="J449" s="1226" t="s">
        <v>638</v>
      </c>
      <c r="K449" s="1232"/>
      <c r="L449" s="1193"/>
      <c r="M449" s="1220"/>
      <c r="N449" s="1226" t="s">
        <v>638</v>
      </c>
      <c r="O449" s="1232"/>
      <c r="P449" s="1211"/>
      <c r="Q449" s="1212"/>
      <c r="R449" s="1212"/>
      <c r="S449" s="1234"/>
      <c r="T449" s="91"/>
      <c r="U449" s="148" t="s">
        <v>655</v>
      </c>
      <c r="V449" s="76"/>
    </row>
    <row r="450" spans="1:22" s="78" customFormat="1" ht="32.1" hidden="1" customHeight="1" outlineLevel="3" x14ac:dyDescent="0.25">
      <c r="A450" s="76"/>
      <c r="B450" s="1257"/>
      <c r="C450" s="1245"/>
      <c r="D450" s="1193"/>
      <c r="E450" s="1239"/>
      <c r="F450" s="1224"/>
      <c r="G450" s="107" t="s">
        <v>640</v>
      </c>
      <c r="H450" s="1193"/>
      <c r="I450" s="1220"/>
      <c r="J450" s="1224"/>
      <c r="K450" s="107" t="s">
        <v>640</v>
      </c>
      <c r="L450" s="1193"/>
      <c r="M450" s="1220"/>
      <c r="N450" s="1224"/>
      <c r="O450" s="107" t="s">
        <v>640</v>
      </c>
      <c r="P450" s="1211"/>
      <c r="Q450" s="1212"/>
      <c r="R450" s="1212"/>
      <c r="S450" s="1234"/>
      <c r="T450" s="91"/>
      <c r="U450" s="165" t="s">
        <v>654</v>
      </c>
      <c r="V450" s="76"/>
    </row>
    <row r="451" spans="1:22" s="78" customFormat="1" ht="32.1" hidden="1" customHeight="1" outlineLevel="3" x14ac:dyDescent="0.25">
      <c r="A451" s="76"/>
      <c r="B451" s="1257"/>
      <c r="C451" s="1245"/>
      <c r="D451" s="1193"/>
      <c r="E451" s="1239"/>
      <c r="F451" s="1224"/>
      <c r="G451" s="107" t="s">
        <v>641</v>
      </c>
      <c r="H451" s="1193"/>
      <c r="I451" s="1220"/>
      <c r="J451" s="1224"/>
      <c r="K451" s="107" t="s">
        <v>641</v>
      </c>
      <c r="L451" s="1193"/>
      <c r="M451" s="1220"/>
      <c r="N451" s="1224"/>
      <c r="O451" s="107" t="s">
        <v>641</v>
      </c>
      <c r="P451" s="1211"/>
      <c r="Q451" s="1212"/>
      <c r="R451" s="1212"/>
      <c r="S451" s="1234"/>
      <c r="T451" s="91"/>
      <c r="U451" s="165" t="s">
        <v>655</v>
      </c>
      <c r="V451" s="76"/>
    </row>
    <row r="452" spans="1:22" s="78" customFormat="1" ht="32.1" hidden="1" customHeight="1" outlineLevel="3" x14ac:dyDescent="0.25">
      <c r="A452" s="76"/>
      <c r="B452" s="1257"/>
      <c r="C452" s="1245"/>
      <c r="D452" s="1193"/>
      <c r="E452" s="1239"/>
      <c r="F452" s="1224"/>
      <c r="G452" s="107" t="s">
        <v>642</v>
      </c>
      <c r="H452" s="1193"/>
      <c r="I452" s="1220"/>
      <c r="J452" s="1224"/>
      <c r="K452" s="107" t="s">
        <v>642</v>
      </c>
      <c r="L452" s="1193"/>
      <c r="M452" s="1220"/>
      <c r="N452" s="1224"/>
      <c r="O452" s="107" t="s">
        <v>642</v>
      </c>
      <c r="P452" s="1211"/>
      <c r="Q452" s="1212"/>
      <c r="R452" s="1212"/>
      <c r="S452" s="1234"/>
      <c r="T452" s="91"/>
      <c r="U452" s="165" t="s">
        <v>654</v>
      </c>
      <c r="V452" s="76"/>
    </row>
    <row r="453" spans="1:22" s="78" customFormat="1" ht="32.1" hidden="1" customHeight="1" outlineLevel="3" x14ac:dyDescent="0.25">
      <c r="A453" s="76"/>
      <c r="B453" s="1257"/>
      <c r="C453" s="1245"/>
      <c r="D453" s="1193"/>
      <c r="E453" s="1239"/>
      <c r="F453" s="1224"/>
      <c r="G453" s="107" t="s">
        <v>643</v>
      </c>
      <c r="H453" s="1193"/>
      <c r="I453" s="1220"/>
      <c r="J453" s="1224"/>
      <c r="K453" s="107" t="s">
        <v>643</v>
      </c>
      <c r="L453" s="1193"/>
      <c r="M453" s="1220"/>
      <c r="N453" s="1224"/>
      <c r="O453" s="107" t="s">
        <v>643</v>
      </c>
      <c r="P453" s="1211"/>
      <c r="Q453" s="1212"/>
      <c r="R453" s="1212"/>
      <c r="S453" s="1234"/>
      <c r="T453" s="91"/>
      <c r="U453" s="165" t="s">
        <v>654</v>
      </c>
      <c r="V453" s="76"/>
    </row>
    <row r="454" spans="1:22" s="78" customFormat="1" ht="32.1" hidden="1" customHeight="1" outlineLevel="3" x14ac:dyDescent="0.25">
      <c r="A454" s="76"/>
      <c r="B454" s="1257"/>
      <c r="C454" s="1245"/>
      <c r="D454" s="1193"/>
      <c r="E454" s="1239"/>
      <c r="F454" s="1225"/>
      <c r="G454" s="107" t="s">
        <v>644</v>
      </c>
      <c r="H454" s="1193"/>
      <c r="I454" s="1220"/>
      <c r="J454" s="1225"/>
      <c r="K454" s="107" t="s">
        <v>644</v>
      </c>
      <c r="L454" s="1193"/>
      <c r="M454" s="1220"/>
      <c r="N454" s="1225"/>
      <c r="O454" s="107" t="s">
        <v>644</v>
      </c>
      <c r="P454" s="1211"/>
      <c r="Q454" s="1212"/>
      <c r="R454" s="1212"/>
      <c r="S454" s="1234"/>
      <c r="T454" s="91"/>
      <c r="U454" s="165" t="s">
        <v>654</v>
      </c>
      <c r="V454" s="76"/>
    </row>
    <row r="455" spans="1:22" s="78" customFormat="1" ht="32.1" hidden="1" customHeight="1" outlineLevel="2" x14ac:dyDescent="0.25">
      <c r="A455" s="76"/>
      <c r="B455" s="1257"/>
      <c r="C455" s="1245"/>
      <c r="D455" s="1193"/>
      <c r="E455" s="1239"/>
      <c r="F455" s="1226" t="s">
        <v>639</v>
      </c>
      <c r="G455" s="1232"/>
      <c r="H455" s="1193"/>
      <c r="I455" s="1220"/>
      <c r="J455" s="1226" t="s">
        <v>639</v>
      </c>
      <c r="K455" s="1232"/>
      <c r="L455" s="1193"/>
      <c r="M455" s="1220"/>
      <c r="N455" s="1226" t="s">
        <v>639</v>
      </c>
      <c r="O455" s="1232"/>
      <c r="P455" s="1211"/>
      <c r="Q455" s="1212"/>
      <c r="R455" s="1212"/>
      <c r="S455" s="1234"/>
      <c r="T455" s="91"/>
      <c r="U455" s="148" t="s">
        <v>658</v>
      </c>
      <c r="V455" s="76"/>
    </row>
    <row r="456" spans="1:22" s="78" customFormat="1" ht="32.1" hidden="1" customHeight="1" outlineLevel="3" x14ac:dyDescent="0.25">
      <c r="A456" s="76"/>
      <c r="B456" s="1257"/>
      <c r="C456" s="1245"/>
      <c r="D456" s="1193"/>
      <c r="E456" s="1239"/>
      <c r="F456" s="1224"/>
      <c r="G456" s="107" t="s">
        <v>645</v>
      </c>
      <c r="H456" s="1193"/>
      <c r="I456" s="1220"/>
      <c r="J456" s="1224"/>
      <c r="K456" s="107" t="s">
        <v>645</v>
      </c>
      <c r="L456" s="1193"/>
      <c r="M456" s="1220"/>
      <c r="N456" s="1224"/>
      <c r="O456" s="107" t="s">
        <v>645</v>
      </c>
      <c r="P456" s="1211"/>
      <c r="Q456" s="1212"/>
      <c r="R456" s="1212"/>
      <c r="S456" s="1234"/>
      <c r="T456" s="91"/>
      <c r="U456" s="165" t="s">
        <v>654</v>
      </c>
      <c r="V456" s="76"/>
    </row>
    <row r="457" spans="1:22" s="78" customFormat="1" ht="32.1" hidden="1" customHeight="1" outlineLevel="3" x14ac:dyDescent="0.25">
      <c r="A457" s="76"/>
      <c r="B457" s="1257"/>
      <c r="C457" s="1245"/>
      <c r="D457" s="1193"/>
      <c r="E457" s="1239"/>
      <c r="F457" s="1224"/>
      <c r="G457" s="107" t="s">
        <v>646</v>
      </c>
      <c r="H457" s="1193"/>
      <c r="I457" s="1220"/>
      <c r="J457" s="1224"/>
      <c r="K457" s="107" t="s">
        <v>646</v>
      </c>
      <c r="L457" s="1193"/>
      <c r="M457" s="1220"/>
      <c r="N457" s="1224"/>
      <c r="O457" s="107" t="s">
        <v>646</v>
      </c>
      <c r="P457" s="1211"/>
      <c r="Q457" s="1212"/>
      <c r="R457" s="1212"/>
      <c r="S457" s="1234"/>
      <c r="T457" s="91"/>
      <c r="U457" s="165" t="s">
        <v>654</v>
      </c>
      <c r="V457" s="76"/>
    </row>
    <row r="458" spans="1:22" s="78" customFormat="1" ht="32.1" hidden="1" customHeight="1" outlineLevel="3" x14ac:dyDescent="0.25">
      <c r="A458" s="76"/>
      <c r="B458" s="1257"/>
      <c r="C458" s="1245"/>
      <c r="D458" s="1193"/>
      <c r="E458" s="1239"/>
      <c r="F458" s="1224"/>
      <c r="G458" s="108" t="s">
        <v>647</v>
      </c>
      <c r="H458" s="1193"/>
      <c r="I458" s="1220"/>
      <c r="J458" s="1224"/>
      <c r="K458" s="108" t="s">
        <v>647</v>
      </c>
      <c r="L458" s="1193"/>
      <c r="M458" s="1220"/>
      <c r="N458" s="1224"/>
      <c r="O458" s="108" t="s">
        <v>647</v>
      </c>
      <c r="P458" s="1211"/>
      <c r="Q458" s="1212"/>
      <c r="R458" s="1212"/>
      <c r="S458" s="1234"/>
      <c r="T458" s="91"/>
      <c r="U458" s="165" t="s">
        <v>654</v>
      </c>
      <c r="V458" s="76"/>
    </row>
    <row r="459" spans="1:22" s="78" customFormat="1" ht="32.1" hidden="1" customHeight="1" outlineLevel="1" collapsed="1" x14ac:dyDescent="0.25">
      <c r="A459" s="76"/>
      <c r="B459" s="1257"/>
      <c r="C459" s="1245"/>
      <c r="D459" s="1193"/>
      <c r="E459" s="1242"/>
      <c r="F459" s="1242"/>
      <c r="G459" s="1243"/>
      <c r="H459" s="1193"/>
      <c r="I459" s="1241"/>
      <c r="J459" s="1242"/>
      <c r="K459" s="1243"/>
      <c r="L459" s="1193"/>
      <c r="M459" s="1215" t="s">
        <v>667</v>
      </c>
      <c r="N459" s="1216"/>
      <c r="O459" s="1238"/>
      <c r="P459" s="1211"/>
      <c r="Q459" s="1212"/>
      <c r="R459" s="1212"/>
      <c r="S459" s="1234"/>
      <c r="T459" s="91"/>
      <c r="U459" s="144" t="s">
        <v>674</v>
      </c>
      <c r="V459" s="76"/>
    </row>
    <row r="460" spans="1:22" s="78" customFormat="1" ht="32.1" hidden="1" customHeight="1" outlineLevel="2" x14ac:dyDescent="0.25">
      <c r="A460" s="76"/>
      <c r="B460" s="1257"/>
      <c r="C460" s="1245"/>
      <c r="D460" s="1193"/>
      <c r="E460" s="1212"/>
      <c r="F460" s="1212"/>
      <c r="G460" s="1213"/>
      <c r="H460" s="1193"/>
      <c r="I460" s="1211"/>
      <c r="J460" s="1212"/>
      <c r="K460" s="1213"/>
      <c r="L460" s="1193"/>
      <c r="M460" s="1220"/>
      <c r="N460" s="1226" t="s">
        <v>638</v>
      </c>
      <c r="O460" s="1232"/>
      <c r="P460" s="1211"/>
      <c r="Q460" s="1212"/>
      <c r="R460" s="1212"/>
      <c r="S460" s="1234"/>
      <c r="T460" s="91"/>
      <c r="U460" s="148" t="s">
        <v>654</v>
      </c>
      <c r="V460" s="76"/>
    </row>
    <row r="461" spans="1:22" s="78" customFormat="1" ht="32.1" hidden="1" customHeight="1" outlineLevel="3" x14ac:dyDescent="0.25">
      <c r="A461" s="76"/>
      <c r="B461" s="1257"/>
      <c r="C461" s="1245"/>
      <c r="D461" s="1193"/>
      <c r="E461" s="1212"/>
      <c r="F461" s="1212"/>
      <c r="G461" s="1213"/>
      <c r="H461" s="1193"/>
      <c r="I461" s="1211"/>
      <c r="J461" s="1212"/>
      <c r="K461" s="1213"/>
      <c r="L461" s="1193"/>
      <c r="M461" s="1220"/>
      <c r="N461" s="1224"/>
      <c r="O461" s="107" t="s">
        <v>640</v>
      </c>
      <c r="P461" s="1211"/>
      <c r="Q461" s="1212"/>
      <c r="R461" s="1212"/>
      <c r="S461" s="1234"/>
      <c r="T461" s="91"/>
      <c r="U461" s="165" t="s">
        <v>654</v>
      </c>
      <c r="V461" s="76"/>
    </row>
    <row r="462" spans="1:22" s="78" customFormat="1" ht="32.1" hidden="1" customHeight="1" outlineLevel="3" x14ac:dyDescent="0.25">
      <c r="A462" s="76"/>
      <c r="B462" s="1257"/>
      <c r="C462" s="1245"/>
      <c r="D462" s="1193"/>
      <c r="E462" s="1212"/>
      <c r="F462" s="1212"/>
      <c r="G462" s="1213"/>
      <c r="H462" s="1193"/>
      <c r="I462" s="1211"/>
      <c r="J462" s="1212"/>
      <c r="K462" s="1213"/>
      <c r="L462" s="1193"/>
      <c r="M462" s="1220"/>
      <c r="N462" s="1224"/>
      <c r="O462" s="107" t="s">
        <v>641</v>
      </c>
      <c r="P462" s="1211"/>
      <c r="Q462" s="1212"/>
      <c r="R462" s="1212"/>
      <c r="S462" s="1234"/>
      <c r="T462" s="91"/>
      <c r="U462" s="165" t="s">
        <v>654</v>
      </c>
      <c r="V462" s="76"/>
    </row>
    <row r="463" spans="1:22" s="78" customFormat="1" ht="32.1" hidden="1" customHeight="1" outlineLevel="3" x14ac:dyDescent="0.25">
      <c r="A463" s="76"/>
      <c r="B463" s="1257"/>
      <c r="C463" s="1245"/>
      <c r="D463" s="1193"/>
      <c r="E463" s="1212"/>
      <c r="F463" s="1212"/>
      <c r="G463" s="1213"/>
      <c r="H463" s="1193"/>
      <c r="I463" s="1211"/>
      <c r="J463" s="1212"/>
      <c r="K463" s="1213"/>
      <c r="L463" s="1193"/>
      <c r="M463" s="1220"/>
      <c r="N463" s="1224"/>
      <c r="O463" s="107" t="s">
        <v>642</v>
      </c>
      <c r="P463" s="1211"/>
      <c r="Q463" s="1212"/>
      <c r="R463" s="1212"/>
      <c r="S463" s="1234"/>
      <c r="T463" s="91"/>
      <c r="U463" s="165" t="s">
        <v>654</v>
      </c>
      <c r="V463" s="76"/>
    </row>
    <row r="464" spans="1:22" s="78" customFormat="1" ht="32.1" hidden="1" customHeight="1" outlineLevel="3" x14ac:dyDescent="0.25">
      <c r="A464" s="76"/>
      <c r="B464" s="1257"/>
      <c r="C464" s="1245"/>
      <c r="D464" s="1193"/>
      <c r="E464" s="1212"/>
      <c r="F464" s="1212"/>
      <c r="G464" s="1213"/>
      <c r="H464" s="1193"/>
      <c r="I464" s="1211"/>
      <c r="J464" s="1212"/>
      <c r="K464" s="1213"/>
      <c r="L464" s="1193"/>
      <c r="M464" s="1220"/>
      <c r="N464" s="1224"/>
      <c r="O464" s="107" t="s">
        <v>643</v>
      </c>
      <c r="P464" s="1211"/>
      <c r="Q464" s="1212"/>
      <c r="R464" s="1212"/>
      <c r="S464" s="1234"/>
      <c r="T464" s="91"/>
      <c r="U464" s="165" t="s">
        <v>657</v>
      </c>
      <c r="V464" s="76"/>
    </row>
    <row r="465" spans="1:22" s="78" customFormat="1" ht="32.1" hidden="1" customHeight="1" outlineLevel="3" x14ac:dyDescent="0.25">
      <c r="A465" s="76"/>
      <c r="B465" s="1257"/>
      <c r="C465" s="1245"/>
      <c r="D465" s="1193"/>
      <c r="E465" s="1212"/>
      <c r="F465" s="1212"/>
      <c r="G465" s="1213"/>
      <c r="H465" s="1193"/>
      <c r="I465" s="1211"/>
      <c r="J465" s="1212"/>
      <c r="K465" s="1213"/>
      <c r="L465" s="1193"/>
      <c r="M465" s="1220"/>
      <c r="N465" s="1225"/>
      <c r="O465" s="107" t="s">
        <v>644</v>
      </c>
      <c r="P465" s="1211"/>
      <c r="Q465" s="1212"/>
      <c r="R465" s="1212"/>
      <c r="S465" s="1234"/>
      <c r="T465" s="91"/>
      <c r="U465" s="165" t="s">
        <v>654</v>
      </c>
      <c r="V465" s="76"/>
    </row>
    <row r="466" spans="1:22" s="78" customFormat="1" ht="32.1" hidden="1" customHeight="1" outlineLevel="2" x14ac:dyDescent="0.25">
      <c r="A466" s="76"/>
      <c r="B466" s="1257"/>
      <c r="C466" s="1245"/>
      <c r="D466" s="1193"/>
      <c r="E466" s="1212"/>
      <c r="F466" s="1212"/>
      <c r="G466" s="1213"/>
      <c r="H466" s="1193"/>
      <c r="I466" s="1211"/>
      <c r="J466" s="1212"/>
      <c r="K466" s="1213"/>
      <c r="L466" s="1193"/>
      <c r="M466" s="1220"/>
      <c r="N466" s="1226" t="s">
        <v>639</v>
      </c>
      <c r="O466" s="1232"/>
      <c r="P466" s="1211"/>
      <c r="Q466" s="1212"/>
      <c r="R466" s="1212"/>
      <c r="S466" s="1234"/>
      <c r="T466" s="91"/>
      <c r="U466" s="148" t="s">
        <v>654</v>
      </c>
      <c r="V466" s="76"/>
    </row>
    <row r="467" spans="1:22" s="78" customFormat="1" ht="32.1" hidden="1" customHeight="1" outlineLevel="3" x14ac:dyDescent="0.25">
      <c r="A467" s="76"/>
      <c r="B467" s="1257"/>
      <c r="C467" s="1245"/>
      <c r="D467" s="1193"/>
      <c r="E467" s="1212"/>
      <c r="F467" s="1212"/>
      <c r="G467" s="1213"/>
      <c r="H467" s="1193"/>
      <c r="I467" s="1211"/>
      <c r="J467" s="1212"/>
      <c r="K467" s="1213"/>
      <c r="L467" s="1193"/>
      <c r="M467" s="1220"/>
      <c r="N467" s="1224"/>
      <c r="O467" s="107" t="s">
        <v>645</v>
      </c>
      <c r="P467" s="1211"/>
      <c r="Q467" s="1212"/>
      <c r="R467" s="1212"/>
      <c r="S467" s="1234"/>
      <c r="T467" s="91"/>
      <c r="U467" s="165" t="s">
        <v>654</v>
      </c>
      <c r="V467" s="76"/>
    </row>
    <row r="468" spans="1:22" s="78" customFormat="1" ht="32.1" hidden="1" customHeight="1" outlineLevel="3" x14ac:dyDescent="0.25">
      <c r="A468" s="76"/>
      <c r="B468" s="1257"/>
      <c r="C468" s="1245"/>
      <c r="D468" s="1193"/>
      <c r="E468" s="1212"/>
      <c r="F468" s="1212"/>
      <c r="G468" s="1213"/>
      <c r="H468" s="1193"/>
      <c r="I468" s="1211"/>
      <c r="J468" s="1212"/>
      <c r="K468" s="1213"/>
      <c r="L468" s="1193"/>
      <c r="M468" s="1220"/>
      <c r="N468" s="1224"/>
      <c r="O468" s="107" t="s">
        <v>646</v>
      </c>
      <c r="P468" s="1211"/>
      <c r="Q468" s="1212"/>
      <c r="R468" s="1212"/>
      <c r="S468" s="1234"/>
      <c r="T468" s="91"/>
      <c r="U468" s="165" t="s">
        <v>654</v>
      </c>
      <c r="V468" s="76"/>
    </row>
    <row r="469" spans="1:22" s="78" customFormat="1" ht="32.1" hidden="1" customHeight="1" outlineLevel="3" x14ac:dyDescent="0.25">
      <c r="A469" s="76"/>
      <c r="B469" s="1257"/>
      <c r="C469" s="1245"/>
      <c r="D469" s="1193"/>
      <c r="E469" s="1212"/>
      <c r="F469" s="1212"/>
      <c r="G469" s="1213"/>
      <c r="H469" s="1193"/>
      <c r="I469" s="1211"/>
      <c r="J469" s="1212"/>
      <c r="K469" s="1213"/>
      <c r="L469" s="1193"/>
      <c r="M469" s="1220"/>
      <c r="N469" s="1224"/>
      <c r="O469" s="108" t="s">
        <v>647</v>
      </c>
      <c r="P469" s="1211"/>
      <c r="Q469" s="1212"/>
      <c r="R469" s="1212"/>
      <c r="S469" s="1234"/>
      <c r="T469" s="91"/>
      <c r="U469" s="165" t="s">
        <v>655</v>
      </c>
      <c r="V469" s="76"/>
    </row>
    <row r="470" spans="1:22" s="78" customFormat="1" ht="32.1" hidden="1" customHeight="1" outlineLevel="1" collapsed="1" x14ac:dyDescent="0.25">
      <c r="A470" s="76"/>
      <c r="B470" s="1257"/>
      <c r="C470" s="1245"/>
      <c r="D470" s="1193"/>
      <c r="E470" s="1211"/>
      <c r="F470" s="1212"/>
      <c r="G470" s="1213"/>
      <c r="H470" s="1193"/>
      <c r="I470" s="1211"/>
      <c r="J470" s="1212"/>
      <c r="K470" s="1213"/>
      <c r="L470" s="1193"/>
      <c r="M470" s="1215" t="s">
        <v>668</v>
      </c>
      <c r="N470" s="1216"/>
      <c r="O470" s="1238"/>
      <c r="P470" s="1211"/>
      <c r="Q470" s="1212"/>
      <c r="R470" s="1212"/>
      <c r="S470" s="1234"/>
      <c r="T470" s="91"/>
      <c r="U470" s="144" t="s">
        <v>625</v>
      </c>
      <c r="V470" s="76"/>
    </row>
    <row r="471" spans="1:22" s="78" customFormat="1" ht="32.1" hidden="1" customHeight="1" outlineLevel="2" x14ac:dyDescent="0.25">
      <c r="A471" s="76"/>
      <c r="B471" s="1257"/>
      <c r="C471" s="1245"/>
      <c r="D471" s="1193"/>
      <c r="E471" s="1211"/>
      <c r="F471" s="1212"/>
      <c r="G471" s="1213"/>
      <c r="H471" s="1193"/>
      <c r="I471" s="1211"/>
      <c r="J471" s="1212"/>
      <c r="K471" s="1213"/>
      <c r="L471" s="1193"/>
      <c r="M471" s="1220"/>
      <c r="N471" s="1226" t="s">
        <v>638</v>
      </c>
      <c r="O471" s="1232"/>
      <c r="P471" s="1211"/>
      <c r="Q471" s="1212"/>
      <c r="R471" s="1212"/>
      <c r="S471" s="1234"/>
      <c r="T471" s="91"/>
      <c r="U471" s="148" t="s">
        <v>658</v>
      </c>
      <c r="V471" s="76"/>
    </row>
    <row r="472" spans="1:22" s="78" customFormat="1" ht="32.1" hidden="1" customHeight="1" outlineLevel="3" x14ac:dyDescent="0.25">
      <c r="A472" s="76"/>
      <c r="B472" s="1257"/>
      <c r="C472" s="1245"/>
      <c r="D472" s="1193"/>
      <c r="E472" s="1211"/>
      <c r="F472" s="1212"/>
      <c r="G472" s="1213"/>
      <c r="H472" s="1193"/>
      <c r="I472" s="1211"/>
      <c r="J472" s="1212"/>
      <c r="K472" s="1213"/>
      <c r="L472" s="1193"/>
      <c r="M472" s="1220"/>
      <c r="N472" s="1224"/>
      <c r="O472" s="107" t="s">
        <v>640</v>
      </c>
      <c r="P472" s="1211"/>
      <c r="Q472" s="1212"/>
      <c r="R472" s="1212"/>
      <c r="S472" s="1234"/>
      <c r="T472" s="91"/>
      <c r="U472" s="165" t="s">
        <v>654</v>
      </c>
      <c r="V472" s="76"/>
    </row>
    <row r="473" spans="1:22" s="78" customFormat="1" ht="32.1" hidden="1" customHeight="1" outlineLevel="3" x14ac:dyDescent="0.25">
      <c r="A473" s="76"/>
      <c r="B473" s="1257"/>
      <c r="C473" s="1245"/>
      <c r="D473" s="1193"/>
      <c r="E473" s="1211"/>
      <c r="F473" s="1212"/>
      <c r="G473" s="1213"/>
      <c r="H473" s="1193"/>
      <c r="I473" s="1211"/>
      <c r="J473" s="1212"/>
      <c r="K473" s="1213"/>
      <c r="L473" s="1193"/>
      <c r="M473" s="1220"/>
      <c r="N473" s="1224"/>
      <c r="O473" s="107" t="s">
        <v>641</v>
      </c>
      <c r="P473" s="1211"/>
      <c r="Q473" s="1212"/>
      <c r="R473" s="1212"/>
      <c r="S473" s="1234"/>
      <c r="T473" s="91"/>
      <c r="U473" s="165" t="s">
        <v>654</v>
      </c>
      <c r="V473" s="76"/>
    </row>
    <row r="474" spans="1:22" s="78" customFormat="1" ht="32.1" hidden="1" customHeight="1" outlineLevel="3" x14ac:dyDescent="0.25">
      <c r="A474" s="76"/>
      <c r="B474" s="1257"/>
      <c r="C474" s="1245"/>
      <c r="D474" s="1193"/>
      <c r="E474" s="1211"/>
      <c r="F474" s="1212"/>
      <c r="G474" s="1213"/>
      <c r="H474" s="1193"/>
      <c r="I474" s="1211"/>
      <c r="J474" s="1212"/>
      <c r="K474" s="1213"/>
      <c r="L474" s="1193"/>
      <c r="M474" s="1220"/>
      <c r="N474" s="1224"/>
      <c r="O474" s="107" t="s">
        <v>642</v>
      </c>
      <c r="P474" s="1211"/>
      <c r="Q474" s="1212"/>
      <c r="R474" s="1212"/>
      <c r="S474" s="1234"/>
      <c r="T474" s="91"/>
      <c r="U474" s="165" t="s">
        <v>655</v>
      </c>
      <c r="V474" s="76"/>
    </row>
    <row r="475" spans="1:22" s="78" customFormat="1" ht="32.1" hidden="1" customHeight="1" outlineLevel="3" x14ac:dyDescent="0.25">
      <c r="A475" s="76"/>
      <c r="B475" s="1257"/>
      <c r="C475" s="1245"/>
      <c r="D475" s="1193"/>
      <c r="E475" s="1211"/>
      <c r="F475" s="1212"/>
      <c r="G475" s="1213"/>
      <c r="H475" s="1193"/>
      <c r="I475" s="1211"/>
      <c r="J475" s="1212"/>
      <c r="K475" s="1213"/>
      <c r="L475" s="1193"/>
      <c r="M475" s="1220"/>
      <c r="N475" s="1224"/>
      <c r="O475" s="107" t="s">
        <v>643</v>
      </c>
      <c r="P475" s="1211"/>
      <c r="Q475" s="1212"/>
      <c r="R475" s="1212"/>
      <c r="S475" s="1234"/>
      <c r="T475" s="91"/>
      <c r="U475" s="165" t="s">
        <v>654</v>
      </c>
      <c r="V475" s="76"/>
    </row>
    <row r="476" spans="1:22" s="78" customFormat="1" ht="32.1" hidden="1" customHeight="1" outlineLevel="3" x14ac:dyDescent="0.25">
      <c r="A476" s="76"/>
      <c r="B476" s="1257"/>
      <c r="C476" s="1245"/>
      <c r="D476" s="1193"/>
      <c r="E476" s="1211"/>
      <c r="F476" s="1212"/>
      <c r="G476" s="1213"/>
      <c r="H476" s="1193"/>
      <c r="I476" s="1211"/>
      <c r="J476" s="1212"/>
      <c r="K476" s="1213"/>
      <c r="L476" s="1193"/>
      <c r="M476" s="1220"/>
      <c r="N476" s="1225"/>
      <c r="O476" s="107" t="s">
        <v>644</v>
      </c>
      <c r="P476" s="1211"/>
      <c r="Q476" s="1212"/>
      <c r="R476" s="1212"/>
      <c r="S476" s="1234"/>
      <c r="T476" s="91"/>
      <c r="U476" s="165" t="s">
        <v>658</v>
      </c>
      <c r="V476" s="76"/>
    </row>
    <row r="477" spans="1:22" s="78" customFormat="1" ht="32.1" hidden="1" customHeight="1" outlineLevel="2" x14ac:dyDescent="0.25">
      <c r="A477" s="76"/>
      <c r="B477" s="1257"/>
      <c r="C477" s="1245"/>
      <c r="D477" s="1193"/>
      <c r="E477" s="1211"/>
      <c r="F477" s="1212"/>
      <c r="G477" s="1213"/>
      <c r="H477" s="1193"/>
      <c r="I477" s="1211"/>
      <c r="J477" s="1212"/>
      <c r="K477" s="1213"/>
      <c r="L477" s="1193"/>
      <c r="M477" s="1220"/>
      <c r="N477" s="1226" t="s">
        <v>639</v>
      </c>
      <c r="O477" s="1232"/>
      <c r="P477" s="1211"/>
      <c r="Q477" s="1212"/>
      <c r="R477" s="1212"/>
      <c r="S477" s="1234"/>
      <c r="T477" s="91"/>
      <c r="U477" s="148" t="s">
        <v>654</v>
      </c>
      <c r="V477" s="76"/>
    </row>
    <row r="478" spans="1:22" s="78" customFormat="1" ht="32.1" hidden="1" customHeight="1" outlineLevel="3" x14ac:dyDescent="0.25">
      <c r="A478" s="76"/>
      <c r="B478" s="1257"/>
      <c r="C478" s="1245"/>
      <c r="D478" s="1193"/>
      <c r="E478" s="1211"/>
      <c r="F478" s="1212"/>
      <c r="G478" s="1213"/>
      <c r="H478" s="1193"/>
      <c r="I478" s="1211"/>
      <c r="J478" s="1212"/>
      <c r="K478" s="1213"/>
      <c r="L478" s="1193"/>
      <c r="M478" s="1220"/>
      <c r="N478" s="1224"/>
      <c r="O478" s="107" t="s">
        <v>645</v>
      </c>
      <c r="P478" s="1211"/>
      <c r="Q478" s="1212"/>
      <c r="R478" s="1212"/>
      <c r="S478" s="1234"/>
      <c r="T478" s="91"/>
      <c r="U478" s="165" t="s">
        <v>661</v>
      </c>
      <c r="V478" s="76"/>
    </row>
    <row r="479" spans="1:22" s="78" customFormat="1" ht="32.1" hidden="1" customHeight="1" outlineLevel="3" x14ac:dyDescent="0.25">
      <c r="A479" s="76"/>
      <c r="B479" s="1257"/>
      <c r="C479" s="1245"/>
      <c r="D479" s="1193"/>
      <c r="E479" s="1211"/>
      <c r="F479" s="1212"/>
      <c r="G479" s="1213"/>
      <c r="H479" s="1193"/>
      <c r="I479" s="1211"/>
      <c r="J479" s="1212"/>
      <c r="K479" s="1213"/>
      <c r="L479" s="1193"/>
      <c r="M479" s="1220"/>
      <c r="N479" s="1224"/>
      <c r="O479" s="107" t="s">
        <v>646</v>
      </c>
      <c r="P479" s="1211"/>
      <c r="Q479" s="1212"/>
      <c r="R479" s="1212"/>
      <c r="S479" s="1234"/>
      <c r="T479" s="91"/>
      <c r="U479" s="165" t="s">
        <v>654</v>
      </c>
      <c r="V479" s="76"/>
    </row>
    <row r="480" spans="1:22" s="78" customFormat="1" ht="32.1" hidden="1" customHeight="1" outlineLevel="3" x14ac:dyDescent="0.25">
      <c r="A480" s="76"/>
      <c r="B480" s="1257"/>
      <c r="C480" s="1245"/>
      <c r="D480" s="1193"/>
      <c r="E480" s="1235"/>
      <c r="F480" s="1236"/>
      <c r="G480" s="1237"/>
      <c r="H480" s="1193"/>
      <c r="I480" s="1235"/>
      <c r="J480" s="1236"/>
      <c r="K480" s="1237"/>
      <c r="L480" s="1193"/>
      <c r="M480" s="1220"/>
      <c r="N480" s="1224"/>
      <c r="O480" s="108" t="s">
        <v>647</v>
      </c>
      <c r="P480" s="1211"/>
      <c r="Q480" s="1212"/>
      <c r="R480" s="1212"/>
      <c r="S480" s="1234"/>
      <c r="T480" s="91"/>
      <c r="U480" s="165" t="s">
        <v>654</v>
      </c>
      <c r="V480" s="76"/>
    </row>
    <row r="481" spans="1:22" s="78" customFormat="1" ht="32.1" hidden="1" customHeight="1" outlineLevel="1" thickBot="1" x14ac:dyDescent="0.3">
      <c r="A481" s="76"/>
      <c r="B481" s="1257"/>
      <c r="C481" s="1245"/>
      <c r="D481" s="1193"/>
      <c r="E481" s="1229" t="s">
        <v>767</v>
      </c>
      <c r="F481" s="1230"/>
      <c r="G481" s="1249"/>
      <c r="H481" s="1193"/>
      <c r="I481" s="1229" t="s">
        <v>767</v>
      </c>
      <c r="J481" s="1230"/>
      <c r="K481" s="1249"/>
      <c r="L481" s="1193"/>
      <c r="M481" s="1229" t="s">
        <v>767</v>
      </c>
      <c r="N481" s="1230"/>
      <c r="O481" s="1249"/>
      <c r="P481" s="1211"/>
      <c r="Q481" s="1212"/>
      <c r="R481" s="1212"/>
      <c r="S481" s="1234"/>
      <c r="T481" s="91"/>
      <c r="U481" s="64" t="s">
        <v>552</v>
      </c>
      <c r="V481" s="76"/>
    </row>
    <row r="482" spans="1:22" s="78" customFormat="1" ht="32.1" customHeight="1" collapsed="1" thickBot="1" x14ac:dyDescent="0.3">
      <c r="A482" s="76"/>
      <c r="B482" s="1257"/>
      <c r="C482" s="1244" t="s">
        <v>387</v>
      </c>
      <c r="D482" s="1202" t="s">
        <v>1523</v>
      </c>
      <c r="E482" s="1203"/>
      <c r="F482" s="1203"/>
      <c r="G482" s="1204"/>
      <c r="H482" s="1202" t="s">
        <v>1524</v>
      </c>
      <c r="I482" s="1203"/>
      <c r="J482" s="1203"/>
      <c r="K482" s="1204"/>
      <c r="L482" s="1202" t="s">
        <v>1525</v>
      </c>
      <c r="M482" s="1203"/>
      <c r="N482" s="1203"/>
      <c r="O482" s="1204"/>
      <c r="P482" s="1208"/>
      <c r="Q482" s="1209"/>
      <c r="R482" s="1209"/>
      <c r="S482" s="1233"/>
      <c r="T482" s="91"/>
      <c r="U482" s="966" t="s">
        <v>1477</v>
      </c>
      <c r="V482" s="76"/>
    </row>
    <row r="483" spans="1:22" s="78" customFormat="1" ht="32.1" hidden="1" customHeight="1" outlineLevel="1" x14ac:dyDescent="0.25">
      <c r="A483" s="76"/>
      <c r="B483" s="1257"/>
      <c r="C483" s="1245"/>
      <c r="D483" s="1193"/>
      <c r="E483" s="1190" t="s">
        <v>788</v>
      </c>
      <c r="F483" s="1191"/>
      <c r="G483" s="1192"/>
      <c r="H483" s="1193"/>
      <c r="I483" s="1190" t="s">
        <v>788</v>
      </c>
      <c r="J483" s="1191"/>
      <c r="K483" s="1192"/>
      <c r="L483" s="1193"/>
      <c r="M483" s="1190" t="s">
        <v>886</v>
      </c>
      <c r="N483" s="1191"/>
      <c r="O483" s="1192"/>
      <c r="P483" s="1211"/>
      <c r="Q483" s="1212"/>
      <c r="R483" s="1212"/>
      <c r="S483" s="1234"/>
      <c r="T483" s="91"/>
      <c r="U483" s="64" t="s">
        <v>552</v>
      </c>
      <c r="V483" s="76"/>
    </row>
    <row r="484" spans="1:22" s="78" customFormat="1" ht="32.1" hidden="1" customHeight="1" outlineLevel="1" collapsed="1" x14ac:dyDescent="0.25">
      <c r="A484" s="76"/>
      <c r="B484" s="1257"/>
      <c r="C484" s="1245"/>
      <c r="D484" s="1193"/>
      <c r="E484" s="1248" t="s">
        <v>663</v>
      </c>
      <c r="F484" s="1216"/>
      <c r="G484" s="1238"/>
      <c r="H484" s="1193"/>
      <c r="I484" s="1248" t="s">
        <v>663</v>
      </c>
      <c r="J484" s="1216"/>
      <c r="K484" s="1238"/>
      <c r="L484" s="1193"/>
      <c r="M484" s="1248" t="s">
        <v>663</v>
      </c>
      <c r="N484" s="1216"/>
      <c r="O484" s="1238"/>
      <c r="P484" s="1211"/>
      <c r="Q484" s="1212"/>
      <c r="R484" s="1212"/>
      <c r="S484" s="1234"/>
      <c r="T484" s="91"/>
      <c r="U484" s="144" t="s">
        <v>625</v>
      </c>
      <c r="V484" s="76"/>
    </row>
    <row r="485" spans="1:22" s="78" customFormat="1" ht="32.1" hidden="1" customHeight="1" outlineLevel="2" x14ac:dyDescent="0.25">
      <c r="A485" s="76"/>
      <c r="B485" s="1257"/>
      <c r="C485" s="1245"/>
      <c r="D485" s="1193"/>
      <c r="E485" s="1239"/>
      <c r="F485" s="1226" t="s">
        <v>638</v>
      </c>
      <c r="G485" s="1232"/>
      <c r="H485" s="1193"/>
      <c r="I485" s="1239"/>
      <c r="J485" s="1226" t="s">
        <v>638</v>
      </c>
      <c r="K485" s="1232"/>
      <c r="L485" s="1193"/>
      <c r="M485" s="1239"/>
      <c r="N485" s="1226" t="s">
        <v>638</v>
      </c>
      <c r="O485" s="1232"/>
      <c r="P485" s="1211"/>
      <c r="Q485" s="1212"/>
      <c r="R485" s="1212"/>
      <c r="S485" s="1234"/>
      <c r="T485" s="91"/>
      <c r="U485" s="148" t="s">
        <v>654</v>
      </c>
      <c r="V485" s="76"/>
    </row>
    <row r="486" spans="1:22" s="78" customFormat="1" ht="32.1" hidden="1" customHeight="1" outlineLevel="3" x14ac:dyDescent="0.25">
      <c r="A486" s="76"/>
      <c r="B486" s="1257"/>
      <c r="C486" s="1245"/>
      <c r="D486" s="1193"/>
      <c r="E486" s="1239"/>
      <c r="F486" s="1224"/>
      <c r="G486" s="107" t="s">
        <v>640</v>
      </c>
      <c r="H486" s="1193"/>
      <c r="I486" s="1239"/>
      <c r="J486" s="1224"/>
      <c r="K486" s="107" t="s">
        <v>640</v>
      </c>
      <c r="L486" s="1193"/>
      <c r="M486" s="1239"/>
      <c r="N486" s="1224"/>
      <c r="O486" s="107" t="s">
        <v>640</v>
      </c>
      <c r="P486" s="1211"/>
      <c r="Q486" s="1212"/>
      <c r="R486" s="1212"/>
      <c r="S486" s="1234"/>
      <c r="T486" s="91"/>
      <c r="U486" s="165" t="s">
        <v>658</v>
      </c>
      <c r="V486" s="76"/>
    </row>
    <row r="487" spans="1:22" s="78" customFormat="1" ht="32.1" hidden="1" customHeight="1" outlineLevel="3" x14ac:dyDescent="0.25">
      <c r="A487" s="76"/>
      <c r="B487" s="1257"/>
      <c r="C487" s="1245"/>
      <c r="D487" s="1193"/>
      <c r="E487" s="1239"/>
      <c r="F487" s="1224"/>
      <c r="G487" s="107" t="s">
        <v>641</v>
      </c>
      <c r="H487" s="1193"/>
      <c r="I487" s="1239"/>
      <c r="J487" s="1224"/>
      <c r="K487" s="107" t="s">
        <v>641</v>
      </c>
      <c r="L487" s="1193"/>
      <c r="M487" s="1239"/>
      <c r="N487" s="1224"/>
      <c r="O487" s="107" t="s">
        <v>641</v>
      </c>
      <c r="P487" s="1211"/>
      <c r="Q487" s="1212"/>
      <c r="R487" s="1212"/>
      <c r="S487" s="1234"/>
      <c r="T487" s="91"/>
      <c r="U487" s="165" t="s">
        <v>654</v>
      </c>
      <c r="V487" s="76"/>
    </row>
    <row r="488" spans="1:22" s="78" customFormat="1" ht="32.1" hidden="1" customHeight="1" outlineLevel="3" x14ac:dyDescent="0.25">
      <c r="A488" s="76"/>
      <c r="B488" s="1257"/>
      <c r="C488" s="1245"/>
      <c r="D488" s="1193"/>
      <c r="E488" s="1239"/>
      <c r="F488" s="1224"/>
      <c r="G488" s="107" t="s">
        <v>642</v>
      </c>
      <c r="H488" s="1193"/>
      <c r="I488" s="1239"/>
      <c r="J488" s="1224"/>
      <c r="K488" s="107" t="s">
        <v>642</v>
      </c>
      <c r="L488" s="1193"/>
      <c r="M488" s="1239"/>
      <c r="N488" s="1224"/>
      <c r="O488" s="107" t="s">
        <v>642</v>
      </c>
      <c r="P488" s="1211"/>
      <c r="Q488" s="1212"/>
      <c r="R488" s="1212"/>
      <c r="S488" s="1234"/>
      <c r="T488" s="91"/>
      <c r="U488" s="165" t="s">
        <v>654</v>
      </c>
      <c r="V488" s="76"/>
    </row>
    <row r="489" spans="1:22" s="78" customFormat="1" ht="32.1" hidden="1" customHeight="1" outlineLevel="3" x14ac:dyDescent="0.25">
      <c r="A489" s="76"/>
      <c r="B489" s="1257"/>
      <c r="C489" s="1245"/>
      <c r="D489" s="1193"/>
      <c r="E489" s="1239"/>
      <c r="F489" s="1224"/>
      <c r="G489" s="107" t="s">
        <v>643</v>
      </c>
      <c r="H489" s="1193"/>
      <c r="I489" s="1239"/>
      <c r="J489" s="1224"/>
      <c r="K489" s="107" t="s">
        <v>643</v>
      </c>
      <c r="L489" s="1193"/>
      <c r="M489" s="1239"/>
      <c r="N489" s="1224"/>
      <c r="O489" s="107" t="s">
        <v>643</v>
      </c>
      <c r="P489" s="1211"/>
      <c r="Q489" s="1212"/>
      <c r="R489" s="1212"/>
      <c r="S489" s="1234"/>
      <c r="T489" s="91"/>
      <c r="U489" s="165" t="s">
        <v>657</v>
      </c>
      <c r="V489" s="76"/>
    </row>
    <row r="490" spans="1:22" s="78" customFormat="1" ht="32.1" hidden="1" customHeight="1" outlineLevel="3" x14ac:dyDescent="0.25">
      <c r="A490" s="76"/>
      <c r="B490" s="1257"/>
      <c r="C490" s="1245"/>
      <c r="D490" s="1193"/>
      <c r="E490" s="1239"/>
      <c r="F490" s="1225"/>
      <c r="G490" s="107" t="s">
        <v>644</v>
      </c>
      <c r="H490" s="1193"/>
      <c r="I490" s="1239"/>
      <c r="J490" s="1225"/>
      <c r="K490" s="107" t="s">
        <v>644</v>
      </c>
      <c r="L490" s="1193"/>
      <c r="M490" s="1239"/>
      <c r="N490" s="1225"/>
      <c r="O490" s="107" t="s">
        <v>644</v>
      </c>
      <c r="P490" s="1211"/>
      <c r="Q490" s="1212"/>
      <c r="R490" s="1212"/>
      <c r="S490" s="1234"/>
      <c r="T490" s="91"/>
      <c r="U490" s="165" t="s">
        <v>654</v>
      </c>
      <c r="V490" s="76"/>
    </row>
    <row r="491" spans="1:22" s="78" customFormat="1" ht="32.1" hidden="1" customHeight="1" outlineLevel="2" x14ac:dyDescent="0.25">
      <c r="A491" s="76"/>
      <c r="B491" s="1257"/>
      <c r="C491" s="1245"/>
      <c r="D491" s="1193"/>
      <c r="E491" s="1239"/>
      <c r="F491" s="1226" t="s">
        <v>639</v>
      </c>
      <c r="G491" s="1232"/>
      <c r="H491" s="1193"/>
      <c r="I491" s="1239"/>
      <c r="J491" s="1226" t="s">
        <v>639</v>
      </c>
      <c r="K491" s="1232"/>
      <c r="L491" s="1193"/>
      <c r="M491" s="1239"/>
      <c r="N491" s="1226" t="s">
        <v>639</v>
      </c>
      <c r="O491" s="1232"/>
      <c r="P491" s="1211"/>
      <c r="Q491" s="1212"/>
      <c r="R491" s="1212"/>
      <c r="S491" s="1234"/>
      <c r="T491" s="91"/>
      <c r="U491" s="148" t="s">
        <v>659</v>
      </c>
      <c r="V491" s="76"/>
    </row>
    <row r="492" spans="1:22" s="78" customFormat="1" ht="32.1" hidden="1" customHeight="1" outlineLevel="3" x14ac:dyDescent="0.25">
      <c r="A492" s="76"/>
      <c r="B492" s="1257"/>
      <c r="C492" s="1245"/>
      <c r="D492" s="1193"/>
      <c r="E492" s="1239"/>
      <c r="F492" s="1224"/>
      <c r="G492" s="107" t="s">
        <v>645</v>
      </c>
      <c r="H492" s="1193"/>
      <c r="I492" s="1239"/>
      <c r="J492" s="1224"/>
      <c r="K492" s="107" t="s">
        <v>645</v>
      </c>
      <c r="L492" s="1193"/>
      <c r="M492" s="1239"/>
      <c r="N492" s="1224"/>
      <c r="O492" s="107" t="s">
        <v>645</v>
      </c>
      <c r="P492" s="1211"/>
      <c r="Q492" s="1212"/>
      <c r="R492" s="1212"/>
      <c r="S492" s="1234"/>
      <c r="T492" s="91"/>
      <c r="U492" s="165" t="s">
        <v>659</v>
      </c>
      <c r="V492" s="76"/>
    </row>
    <row r="493" spans="1:22" s="78" customFormat="1" ht="32.1" hidden="1" customHeight="1" outlineLevel="3" x14ac:dyDescent="0.25">
      <c r="A493" s="76"/>
      <c r="B493" s="1257"/>
      <c r="C493" s="1245"/>
      <c r="D493" s="1193"/>
      <c r="E493" s="1239"/>
      <c r="F493" s="1224"/>
      <c r="G493" s="107" t="s">
        <v>646</v>
      </c>
      <c r="H493" s="1193"/>
      <c r="I493" s="1239"/>
      <c r="J493" s="1224"/>
      <c r="K493" s="107" t="s">
        <v>646</v>
      </c>
      <c r="L493" s="1193"/>
      <c r="M493" s="1239"/>
      <c r="N493" s="1224"/>
      <c r="O493" s="107" t="s">
        <v>646</v>
      </c>
      <c r="P493" s="1211"/>
      <c r="Q493" s="1212"/>
      <c r="R493" s="1212"/>
      <c r="S493" s="1234"/>
      <c r="T493" s="91"/>
      <c r="U493" s="165" t="s">
        <v>654</v>
      </c>
      <c r="V493" s="76"/>
    </row>
    <row r="494" spans="1:22" s="78" customFormat="1" ht="32.1" hidden="1" customHeight="1" outlineLevel="3" x14ac:dyDescent="0.25">
      <c r="A494" s="76"/>
      <c r="B494" s="1257"/>
      <c r="C494" s="1245"/>
      <c r="D494" s="1193"/>
      <c r="E494" s="1239"/>
      <c r="F494" s="1224"/>
      <c r="G494" s="108" t="s">
        <v>647</v>
      </c>
      <c r="H494" s="1193"/>
      <c r="I494" s="1239"/>
      <c r="J494" s="1224"/>
      <c r="K494" s="108" t="s">
        <v>647</v>
      </c>
      <c r="L494" s="1193"/>
      <c r="M494" s="1239"/>
      <c r="N494" s="1224"/>
      <c r="O494" s="108" t="s">
        <v>647</v>
      </c>
      <c r="P494" s="1211"/>
      <c r="Q494" s="1212"/>
      <c r="R494" s="1212"/>
      <c r="S494" s="1234"/>
      <c r="T494" s="91"/>
      <c r="U494" s="165" t="s">
        <v>654</v>
      </c>
      <c r="V494" s="76"/>
    </row>
    <row r="495" spans="1:22" s="78" customFormat="1" ht="32.1" hidden="1" customHeight="1" outlineLevel="1" collapsed="1" x14ac:dyDescent="0.25">
      <c r="A495" s="76"/>
      <c r="B495" s="1257"/>
      <c r="C495" s="1245"/>
      <c r="D495" s="1193"/>
      <c r="E495" s="1248" t="s">
        <v>664</v>
      </c>
      <c r="F495" s="1216"/>
      <c r="G495" s="1238"/>
      <c r="H495" s="1193"/>
      <c r="I495" s="1248" t="s">
        <v>664</v>
      </c>
      <c r="J495" s="1216"/>
      <c r="K495" s="1238"/>
      <c r="L495" s="1193"/>
      <c r="M495" s="1248" t="s">
        <v>664</v>
      </c>
      <c r="N495" s="1216"/>
      <c r="O495" s="1238"/>
      <c r="P495" s="1211"/>
      <c r="Q495" s="1212"/>
      <c r="R495" s="1212"/>
      <c r="S495" s="1234"/>
      <c r="T495" s="91"/>
      <c r="U495" s="144" t="s">
        <v>625</v>
      </c>
      <c r="V495" s="76"/>
    </row>
    <row r="496" spans="1:22" s="78" customFormat="1" ht="32.1" hidden="1" customHeight="1" outlineLevel="2" x14ac:dyDescent="0.25">
      <c r="A496" s="76"/>
      <c r="B496" s="1257"/>
      <c r="C496" s="1245"/>
      <c r="D496" s="1193"/>
      <c r="E496" s="1239"/>
      <c r="F496" s="1226" t="s">
        <v>638</v>
      </c>
      <c r="G496" s="1232"/>
      <c r="H496" s="1193"/>
      <c r="I496" s="1239"/>
      <c r="J496" s="1226" t="s">
        <v>638</v>
      </c>
      <c r="K496" s="1232"/>
      <c r="L496" s="1193"/>
      <c r="M496" s="1239"/>
      <c r="N496" s="1226" t="s">
        <v>638</v>
      </c>
      <c r="O496" s="1232"/>
      <c r="P496" s="1211"/>
      <c r="Q496" s="1212"/>
      <c r="R496" s="1212"/>
      <c r="S496" s="1234"/>
      <c r="T496" s="91"/>
      <c r="U496" s="148" t="s">
        <v>654</v>
      </c>
      <c r="V496" s="76"/>
    </row>
    <row r="497" spans="1:22" s="78" customFormat="1" ht="32.1" hidden="1" customHeight="1" outlineLevel="3" x14ac:dyDescent="0.25">
      <c r="A497" s="76"/>
      <c r="B497" s="1257"/>
      <c r="C497" s="1245"/>
      <c r="D497" s="1193"/>
      <c r="E497" s="1239"/>
      <c r="F497" s="1224"/>
      <c r="G497" s="107" t="s">
        <v>640</v>
      </c>
      <c r="H497" s="1193"/>
      <c r="I497" s="1239"/>
      <c r="J497" s="1224"/>
      <c r="K497" s="107" t="s">
        <v>640</v>
      </c>
      <c r="L497" s="1193"/>
      <c r="M497" s="1239"/>
      <c r="N497" s="1224"/>
      <c r="O497" s="107" t="s">
        <v>640</v>
      </c>
      <c r="P497" s="1211"/>
      <c r="Q497" s="1212"/>
      <c r="R497" s="1212"/>
      <c r="S497" s="1234"/>
      <c r="T497" s="91"/>
      <c r="U497" s="165" t="s">
        <v>654</v>
      </c>
      <c r="V497" s="76"/>
    </row>
    <row r="498" spans="1:22" s="78" customFormat="1" ht="32.1" hidden="1" customHeight="1" outlineLevel="3" x14ac:dyDescent="0.25">
      <c r="A498" s="76"/>
      <c r="B498" s="1257"/>
      <c r="C498" s="1245"/>
      <c r="D498" s="1193"/>
      <c r="E498" s="1239"/>
      <c r="F498" s="1224"/>
      <c r="G498" s="107" t="s">
        <v>641</v>
      </c>
      <c r="H498" s="1193"/>
      <c r="I498" s="1239"/>
      <c r="J498" s="1224"/>
      <c r="K498" s="107" t="s">
        <v>641</v>
      </c>
      <c r="L498" s="1193"/>
      <c r="M498" s="1239"/>
      <c r="N498" s="1224"/>
      <c r="O498" s="107" t="s">
        <v>641</v>
      </c>
      <c r="P498" s="1211"/>
      <c r="Q498" s="1212"/>
      <c r="R498" s="1212"/>
      <c r="S498" s="1234"/>
      <c r="T498" s="91"/>
      <c r="U498" s="165" t="s">
        <v>654</v>
      </c>
      <c r="V498" s="76"/>
    </row>
    <row r="499" spans="1:22" s="78" customFormat="1" ht="32.1" hidden="1" customHeight="1" outlineLevel="3" x14ac:dyDescent="0.25">
      <c r="A499" s="76"/>
      <c r="B499" s="1257"/>
      <c r="C499" s="1245"/>
      <c r="D499" s="1193"/>
      <c r="E499" s="1239"/>
      <c r="F499" s="1224"/>
      <c r="G499" s="107" t="s">
        <v>642</v>
      </c>
      <c r="H499" s="1193"/>
      <c r="I499" s="1239"/>
      <c r="J499" s="1224"/>
      <c r="K499" s="107" t="s">
        <v>642</v>
      </c>
      <c r="L499" s="1193"/>
      <c r="M499" s="1239"/>
      <c r="N499" s="1224"/>
      <c r="O499" s="107" t="s">
        <v>642</v>
      </c>
      <c r="P499" s="1211"/>
      <c r="Q499" s="1212"/>
      <c r="R499" s="1212"/>
      <c r="S499" s="1234"/>
      <c r="T499" s="91"/>
      <c r="U499" s="165" t="s">
        <v>654</v>
      </c>
      <c r="V499" s="76"/>
    </row>
    <row r="500" spans="1:22" s="78" customFormat="1" ht="32.1" hidden="1" customHeight="1" outlineLevel="3" x14ac:dyDescent="0.25">
      <c r="A500" s="76"/>
      <c r="B500" s="1257"/>
      <c r="C500" s="1245"/>
      <c r="D500" s="1193"/>
      <c r="E500" s="1239"/>
      <c r="F500" s="1224"/>
      <c r="G500" s="107" t="s">
        <v>643</v>
      </c>
      <c r="H500" s="1193"/>
      <c r="I500" s="1239"/>
      <c r="J500" s="1224"/>
      <c r="K500" s="107" t="s">
        <v>643</v>
      </c>
      <c r="L500" s="1193"/>
      <c r="M500" s="1239"/>
      <c r="N500" s="1224"/>
      <c r="O500" s="107" t="s">
        <v>643</v>
      </c>
      <c r="P500" s="1211"/>
      <c r="Q500" s="1212"/>
      <c r="R500" s="1212"/>
      <c r="S500" s="1234"/>
      <c r="T500" s="91"/>
      <c r="U500" s="165" t="s">
        <v>654</v>
      </c>
      <c r="V500" s="76"/>
    </row>
    <row r="501" spans="1:22" s="78" customFormat="1" ht="32.1" hidden="1" customHeight="1" outlineLevel="3" x14ac:dyDescent="0.25">
      <c r="A501" s="76"/>
      <c r="B501" s="1257"/>
      <c r="C501" s="1245"/>
      <c r="D501" s="1193"/>
      <c r="E501" s="1239"/>
      <c r="F501" s="1225"/>
      <c r="G501" s="107" t="s">
        <v>644</v>
      </c>
      <c r="H501" s="1193"/>
      <c r="I501" s="1239"/>
      <c r="J501" s="1225"/>
      <c r="K501" s="107" t="s">
        <v>644</v>
      </c>
      <c r="L501" s="1193"/>
      <c r="M501" s="1239"/>
      <c r="N501" s="1225"/>
      <c r="O501" s="107" t="s">
        <v>644</v>
      </c>
      <c r="P501" s="1211"/>
      <c r="Q501" s="1212"/>
      <c r="R501" s="1212"/>
      <c r="S501" s="1234"/>
      <c r="T501" s="91"/>
      <c r="U501" s="165" t="s">
        <v>654</v>
      </c>
      <c r="V501" s="76"/>
    </row>
    <row r="502" spans="1:22" s="78" customFormat="1" ht="32.1" hidden="1" customHeight="1" outlineLevel="2" x14ac:dyDescent="0.25">
      <c r="A502" s="76"/>
      <c r="B502" s="1257"/>
      <c r="C502" s="1245"/>
      <c r="D502" s="1193"/>
      <c r="E502" s="1239"/>
      <c r="F502" s="1226" t="s">
        <v>639</v>
      </c>
      <c r="G502" s="1232"/>
      <c r="H502" s="1193"/>
      <c r="I502" s="1239"/>
      <c r="J502" s="1226" t="s">
        <v>639</v>
      </c>
      <c r="K502" s="1232"/>
      <c r="L502" s="1193"/>
      <c r="M502" s="1239"/>
      <c r="N502" s="1226" t="s">
        <v>639</v>
      </c>
      <c r="O502" s="1232"/>
      <c r="P502" s="1211"/>
      <c r="Q502" s="1212"/>
      <c r="R502" s="1212"/>
      <c r="S502" s="1234"/>
      <c r="T502" s="91"/>
      <c r="U502" s="148" t="s">
        <v>658</v>
      </c>
      <c r="V502" s="76"/>
    </row>
    <row r="503" spans="1:22" s="78" customFormat="1" ht="32.1" hidden="1" customHeight="1" outlineLevel="3" x14ac:dyDescent="0.25">
      <c r="A503" s="76"/>
      <c r="B503" s="1257"/>
      <c r="C503" s="1245"/>
      <c r="D503" s="1193"/>
      <c r="E503" s="1239"/>
      <c r="F503" s="1224"/>
      <c r="G503" s="107" t="s">
        <v>645</v>
      </c>
      <c r="H503" s="1193"/>
      <c r="I503" s="1239"/>
      <c r="J503" s="1224"/>
      <c r="K503" s="107" t="s">
        <v>645</v>
      </c>
      <c r="L503" s="1193"/>
      <c r="M503" s="1239"/>
      <c r="N503" s="1224"/>
      <c r="O503" s="107" t="s">
        <v>645</v>
      </c>
      <c r="P503" s="1211"/>
      <c r="Q503" s="1212"/>
      <c r="R503" s="1212"/>
      <c r="S503" s="1234"/>
      <c r="T503" s="91"/>
      <c r="U503" s="165" t="s">
        <v>654</v>
      </c>
      <c r="V503" s="76"/>
    </row>
    <row r="504" spans="1:22" s="78" customFormat="1" ht="32.1" hidden="1" customHeight="1" outlineLevel="3" x14ac:dyDescent="0.25">
      <c r="A504" s="76"/>
      <c r="B504" s="1257"/>
      <c r="C504" s="1245"/>
      <c r="D504" s="1193"/>
      <c r="E504" s="1239"/>
      <c r="F504" s="1224"/>
      <c r="G504" s="107" t="s">
        <v>646</v>
      </c>
      <c r="H504" s="1193"/>
      <c r="I504" s="1239"/>
      <c r="J504" s="1224"/>
      <c r="K504" s="107" t="s">
        <v>646</v>
      </c>
      <c r="L504" s="1193"/>
      <c r="M504" s="1239"/>
      <c r="N504" s="1224"/>
      <c r="O504" s="107" t="s">
        <v>646</v>
      </c>
      <c r="P504" s="1211"/>
      <c r="Q504" s="1212"/>
      <c r="R504" s="1212"/>
      <c r="S504" s="1234"/>
      <c r="T504" s="91"/>
      <c r="U504" s="165" t="s">
        <v>655</v>
      </c>
      <c r="V504" s="76"/>
    </row>
    <row r="505" spans="1:22" s="78" customFormat="1" ht="32.1" hidden="1" customHeight="1" outlineLevel="3" x14ac:dyDescent="0.25">
      <c r="A505" s="76"/>
      <c r="B505" s="1257"/>
      <c r="C505" s="1245"/>
      <c r="D505" s="1193"/>
      <c r="E505" s="1239"/>
      <c r="F505" s="1224"/>
      <c r="G505" s="108" t="s">
        <v>647</v>
      </c>
      <c r="H505" s="1193"/>
      <c r="I505" s="1239"/>
      <c r="J505" s="1224"/>
      <c r="K505" s="108" t="s">
        <v>647</v>
      </c>
      <c r="L505" s="1193"/>
      <c r="M505" s="1239"/>
      <c r="N505" s="1224"/>
      <c r="O505" s="108" t="s">
        <v>647</v>
      </c>
      <c r="P505" s="1211"/>
      <c r="Q505" s="1212"/>
      <c r="R505" s="1212"/>
      <c r="S505" s="1234"/>
      <c r="T505" s="91"/>
      <c r="U505" s="165" t="s">
        <v>654</v>
      </c>
      <c r="V505" s="76"/>
    </row>
    <row r="506" spans="1:22" s="78" customFormat="1" ht="32.1" hidden="1" customHeight="1" outlineLevel="1" collapsed="1" x14ac:dyDescent="0.25">
      <c r="A506" s="76"/>
      <c r="B506" s="1257"/>
      <c r="C506" s="1245"/>
      <c r="D506" s="1193"/>
      <c r="E506" s="1215" t="s">
        <v>668</v>
      </c>
      <c r="F506" s="1216"/>
      <c r="G506" s="1238"/>
      <c r="H506" s="1193"/>
      <c r="I506" s="1241"/>
      <c r="J506" s="1242"/>
      <c r="K506" s="1243"/>
      <c r="L506" s="1193"/>
      <c r="M506" s="1215" t="s">
        <v>668</v>
      </c>
      <c r="N506" s="1216"/>
      <c r="O506" s="1238"/>
      <c r="P506" s="1211"/>
      <c r="Q506" s="1212"/>
      <c r="R506" s="1212"/>
      <c r="S506" s="1234"/>
      <c r="T506" s="91"/>
      <c r="U506" s="144" t="s">
        <v>625</v>
      </c>
      <c r="V506" s="76"/>
    </row>
    <row r="507" spans="1:22" s="78" customFormat="1" ht="32.1" hidden="1" customHeight="1" outlineLevel="2" x14ac:dyDescent="0.25">
      <c r="A507" s="76"/>
      <c r="B507" s="1257"/>
      <c r="C507" s="1245"/>
      <c r="D507" s="1193"/>
      <c r="E507" s="1220"/>
      <c r="F507" s="1226" t="s">
        <v>638</v>
      </c>
      <c r="G507" s="1232"/>
      <c r="H507" s="1193"/>
      <c r="I507" s="1211"/>
      <c r="J507" s="1212"/>
      <c r="K507" s="1213"/>
      <c r="L507" s="1193"/>
      <c r="M507" s="1220"/>
      <c r="N507" s="1226" t="s">
        <v>638</v>
      </c>
      <c r="O507" s="1232"/>
      <c r="P507" s="1211"/>
      <c r="Q507" s="1212"/>
      <c r="R507" s="1212"/>
      <c r="S507" s="1234"/>
      <c r="T507" s="91"/>
      <c r="U507" s="148" t="s">
        <v>658</v>
      </c>
      <c r="V507" s="76"/>
    </row>
    <row r="508" spans="1:22" s="78" customFormat="1" ht="32.1" hidden="1" customHeight="1" outlineLevel="3" x14ac:dyDescent="0.25">
      <c r="A508" s="76"/>
      <c r="B508" s="1257"/>
      <c r="C508" s="1245"/>
      <c r="D508" s="1193"/>
      <c r="E508" s="1220"/>
      <c r="F508" s="1224"/>
      <c r="G508" s="107" t="s">
        <v>640</v>
      </c>
      <c r="H508" s="1193"/>
      <c r="I508" s="1211"/>
      <c r="J508" s="1212"/>
      <c r="K508" s="1213"/>
      <c r="L508" s="1193"/>
      <c r="M508" s="1220"/>
      <c r="N508" s="1224"/>
      <c r="O508" s="107" t="s">
        <v>640</v>
      </c>
      <c r="P508" s="1211"/>
      <c r="Q508" s="1212"/>
      <c r="R508" s="1212"/>
      <c r="S508" s="1234"/>
      <c r="T508" s="91"/>
      <c r="U508" s="165" t="s">
        <v>654</v>
      </c>
      <c r="V508" s="76"/>
    </row>
    <row r="509" spans="1:22" s="78" customFormat="1" ht="32.1" hidden="1" customHeight="1" outlineLevel="3" x14ac:dyDescent="0.25">
      <c r="A509" s="76"/>
      <c r="B509" s="1257"/>
      <c r="C509" s="1245"/>
      <c r="D509" s="1193"/>
      <c r="E509" s="1220"/>
      <c r="F509" s="1224"/>
      <c r="G509" s="107" t="s">
        <v>641</v>
      </c>
      <c r="H509" s="1193"/>
      <c r="I509" s="1211"/>
      <c r="J509" s="1212"/>
      <c r="K509" s="1213"/>
      <c r="L509" s="1193"/>
      <c r="M509" s="1220"/>
      <c r="N509" s="1224"/>
      <c r="O509" s="107" t="s">
        <v>641</v>
      </c>
      <c r="P509" s="1211"/>
      <c r="Q509" s="1212"/>
      <c r="R509" s="1212"/>
      <c r="S509" s="1234"/>
      <c r="T509" s="91"/>
      <c r="U509" s="165" t="s">
        <v>654</v>
      </c>
      <c r="V509" s="76"/>
    </row>
    <row r="510" spans="1:22" s="78" customFormat="1" ht="32.1" hidden="1" customHeight="1" outlineLevel="3" x14ac:dyDescent="0.25">
      <c r="A510" s="76"/>
      <c r="B510" s="1257"/>
      <c r="C510" s="1245"/>
      <c r="D510" s="1193"/>
      <c r="E510" s="1220"/>
      <c r="F510" s="1224"/>
      <c r="G510" s="107" t="s">
        <v>642</v>
      </c>
      <c r="H510" s="1193"/>
      <c r="I510" s="1211"/>
      <c r="J510" s="1212"/>
      <c r="K510" s="1213"/>
      <c r="L510" s="1193"/>
      <c r="M510" s="1220"/>
      <c r="N510" s="1224"/>
      <c r="O510" s="107" t="s">
        <v>642</v>
      </c>
      <c r="P510" s="1211"/>
      <c r="Q510" s="1212"/>
      <c r="R510" s="1212"/>
      <c r="S510" s="1234"/>
      <c r="T510" s="91"/>
      <c r="U510" s="165" t="s">
        <v>658</v>
      </c>
      <c r="V510" s="76"/>
    </row>
    <row r="511" spans="1:22" s="78" customFormat="1" ht="32.1" hidden="1" customHeight="1" outlineLevel="3" x14ac:dyDescent="0.25">
      <c r="A511" s="76"/>
      <c r="B511" s="1257"/>
      <c r="C511" s="1245"/>
      <c r="D511" s="1193"/>
      <c r="E511" s="1220"/>
      <c r="F511" s="1224"/>
      <c r="G511" s="107" t="s">
        <v>643</v>
      </c>
      <c r="H511" s="1193"/>
      <c r="I511" s="1211"/>
      <c r="J511" s="1212"/>
      <c r="K511" s="1213"/>
      <c r="L511" s="1193"/>
      <c r="M511" s="1220"/>
      <c r="N511" s="1224"/>
      <c r="O511" s="107" t="s">
        <v>643</v>
      </c>
      <c r="P511" s="1211"/>
      <c r="Q511" s="1212"/>
      <c r="R511" s="1212"/>
      <c r="S511" s="1234"/>
      <c r="T511" s="91"/>
      <c r="U511" s="165" t="s">
        <v>654</v>
      </c>
      <c r="V511" s="76"/>
    </row>
    <row r="512" spans="1:22" s="78" customFormat="1" ht="32.1" hidden="1" customHeight="1" outlineLevel="3" x14ac:dyDescent="0.25">
      <c r="A512" s="76"/>
      <c r="B512" s="1257"/>
      <c r="C512" s="1245"/>
      <c r="D512" s="1193"/>
      <c r="E512" s="1220"/>
      <c r="F512" s="1225"/>
      <c r="G512" s="107" t="s">
        <v>644</v>
      </c>
      <c r="H512" s="1193"/>
      <c r="I512" s="1211"/>
      <c r="J512" s="1212"/>
      <c r="K512" s="1213"/>
      <c r="L512" s="1193"/>
      <c r="M512" s="1220"/>
      <c r="N512" s="1225"/>
      <c r="O512" s="107" t="s">
        <v>644</v>
      </c>
      <c r="P512" s="1211"/>
      <c r="Q512" s="1212"/>
      <c r="R512" s="1212"/>
      <c r="S512" s="1234"/>
      <c r="T512" s="91"/>
      <c r="U512" s="165" t="s">
        <v>654</v>
      </c>
      <c r="V512" s="76"/>
    </row>
    <row r="513" spans="1:22" s="78" customFormat="1" ht="32.1" hidden="1" customHeight="1" outlineLevel="2" x14ac:dyDescent="0.25">
      <c r="A513" s="76"/>
      <c r="B513" s="1257"/>
      <c r="C513" s="1245"/>
      <c r="D513" s="1193"/>
      <c r="E513" s="1220"/>
      <c r="F513" s="1226" t="s">
        <v>639</v>
      </c>
      <c r="G513" s="1232"/>
      <c r="H513" s="1193"/>
      <c r="I513" s="1211"/>
      <c r="J513" s="1212"/>
      <c r="K513" s="1213"/>
      <c r="L513" s="1193"/>
      <c r="M513" s="1220"/>
      <c r="N513" s="1226" t="s">
        <v>639</v>
      </c>
      <c r="O513" s="1232"/>
      <c r="P513" s="1211"/>
      <c r="Q513" s="1212"/>
      <c r="R513" s="1212"/>
      <c r="S513" s="1234"/>
      <c r="T513" s="91"/>
      <c r="U513" s="148" t="s">
        <v>655</v>
      </c>
      <c r="V513" s="76"/>
    </row>
    <row r="514" spans="1:22" s="78" customFormat="1" ht="32.1" hidden="1" customHeight="1" outlineLevel="3" x14ac:dyDescent="0.25">
      <c r="A514" s="76"/>
      <c r="B514" s="1257"/>
      <c r="C514" s="1245"/>
      <c r="D514" s="1193"/>
      <c r="E514" s="1220"/>
      <c r="F514" s="1224"/>
      <c r="G514" s="107" t="s">
        <v>645</v>
      </c>
      <c r="H514" s="1193"/>
      <c r="I514" s="1211"/>
      <c r="J514" s="1212"/>
      <c r="K514" s="1213"/>
      <c r="L514" s="1193"/>
      <c r="M514" s="1220"/>
      <c r="N514" s="1224"/>
      <c r="O514" s="107" t="s">
        <v>645</v>
      </c>
      <c r="P514" s="1211"/>
      <c r="Q514" s="1212"/>
      <c r="R514" s="1212"/>
      <c r="S514" s="1234"/>
      <c r="T514" s="91"/>
      <c r="U514" s="165" t="s">
        <v>654</v>
      </c>
      <c r="V514" s="76"/>
    </row>
    <row r="515" spans="1:22" s="78" customFormat="1" ht="32.1" hidden="1" customHeight="1" outlineLevel="3" x14ac:dyDescent="0.25">
      <c r="A515" s="76"/>
      <c r="B515" s="1257"/>
      <c r="C515" s="1245"/>
      <c r="D515" s="1193"/>
      <c r="E515" s="1220"/>
      <c r="F515" s="1224"/>
      <c r="G515" s="107" t="s">
        <v>646</v>
      </c>
      <c r="H515" s="1193"/>
      <c r="I515" s="1211"/>
      <c r="J515" s="1212"/>
      <c r="K515" s="1213"/>
      <c r="L515" s="1193"/>
      <c r="M515" s="1220"/>
      <c r="N515" s="1224"/>
      <c r="O515" s="107" t="s">
        <v>646</v>
      </c>
      <c r="P515" s="1211"/>
      <c r="Q515" s="1212"/>
      <c r="R515" s="1212"/>
      <c r="S515" s="1234"/>
      <c r="T515" s="91"/>
      <c r="U515" s="165" t="s">
        <v>654</v>
      </c>
      <c r="V515" s="76"/>
    </row>
    <row r="516" spans="1:22" s="78" customFormat="1" ht="32.1" hidden="1" customHeight="1" outlineLevel="3" x14ac:dyDescent="0.25">
      <c r="A516" s="76"/>
      <c r="B516" s="1257"/>
      <c r="C516" s="1245"/>
      <c r="D516" s="1193"/>
      <c r="E516" s="1221"/>
      <c r="F516" s="1224"/>
      <c r="G516" s="108" t="s">
        <v>647</v>
      </c>
      <c r="H516" s="1193"/>
      <c r="I516" s="1211"/>
      <c r="J516" s="1212"/>
      <c r="K516" s="1213"/>
      <c r="L516" s="1193"/>
      <c r="M516" s="1221"/>
      <c r="N516" s="1224"/>
      <c r="O516" s="108" t="s">
        <v>647</v>
      </c>
      <c r="P516" s="1211"/>
      <c r="Q516" s="1212"/>
      <c r="R516" s="1212"/>
      <c r="S516" s="1234"/>
      <c r="T516" s="91"/>
      <c r="U516" s="165" t="s">
        <v>654</v>
      </c>
      <c r="V516" s="76"/>
    </row>
    <row r="517" spans="1:22" s="78" customFormat="1" ht="32.1" hidden="1" customHeight="1" outlineLevel="1" collapsed="1" x14ac:dyDescent="0.25">
      <c r="A517" s="76"/>
      <c r="B517" s="1257"/>
      <c r="C517" s="1245"/>
      <c r="D517" s="1193"/>
      <c r="E517" s="1242"/>
      <c r="F517" s="1242"/>
      <c r="G517" s="1243"/>
      <c r="H517" s="1193"/>
      <c r="I517" s="1211"/>
      <c r="J517" s="1212"/>
      <c r="K517" s="1213"/>
      <c r="L517" s="1193"/>
      <c r="M517" s="1215" t="s">
        <v>667</v>
      </c>
      <c r="N517" s="1216"/>
      <c r="O517" s="1238"/>
      <c r="P517" s="1211"/>
      <c r="Q517" s="1212"/>
      <c r="R517" s="1212"/>
      <c r="S517" s="1234"/>
      <c r="T517" s="91"/>
      <c r="U517" s="144" t="s">
        <v>675</v>
      </c>
      <c r="V517" s="76"/>
    </row>
    <row r="518" spans="1:22" s="78" customFormat="1" ht="32.1" hidden="1" customHeight="1" outlineLevel="2" x14ac:dyDescent="0.25">
      <c r="A518" s="76"/>
      <c r="B518" s="1257"/>
      <c r="C518" s="1245"/>
      <c r="D518" s="1193"/>
      <c r="E518" s="1212"/>
      <c r="F518" s="1212"/>
      <c r="G518" s="1213"/>
      <c r="H518" s="1193"/>
      <c r="I518" s="1211"/>
      <c r="J518" s="1212"/>
      <c r="K518" s="1213"/>
      <c r="L518" s="1193"/>
      <c r="M518" s="1220"/>
      <c r="N518" s="1226" t="s">
        <v>638</v>
      </c>
      <c r="O518" s="1232"/>
      <c r="P518" s="1211"/>
      <c r="Q518" s="1212"/>
      <c r="R518" s="1212"/>
      <c r="S518" s="1234"/>
      <c r="T518" s="91"/>
      <c r="U518" s="148" t="s">
        <v>654</v>
      </c>
      <c r="V518" s="76"/>
    </row>
    <row r="519" spans="1:22" s="78" customFormat="1" ht="32.1" hidden="1" customHeight="1" outlineLevel="3" x14ac:dyDescent="0.25">
      <c r="A519" s="76"/>
      <c r="B519" s="1257"/>
      <c r="C519" s="1245"/>
      <c r="D519" s="1193"/>
      <c r="E519" s="1212"/>
      <c r="F519" s="1212"/>
      <c r="G519" s="1213"/>
      <c r="H519" s="1193"/>
      <c r="I519" s="1211"/>
      <c r="J519" s="1212"/>
      <c r="K519" s="1213"/>
      <c r="L519" s="1193"/>
      <c r="M519" s="1220"/>
      <c r="N519" s="1224"/>
      <c r="O519" s="107" t="s">
        <v>640</v>
      </c>
      <c r="P519" s="1211"/>
      <c r="Q519" s="1212"/>
      <c r="R519" s="1212"/>
      <c r="S519" s="1234"/>
      <c r="T519" s="91"/>
      <c r="U519" s="165" t="s">
        <v>654</v>
      </c>
      <c r="V519" s="76"/>
    </row>
    <row r="520" spans="1:22" s="78" customFormat="1" ht="32.1" hidden="1" customHeight="1" outlineLevel="3" x14ac:dyDescent="0.25">
      <c r="A520" s="76"/>
      <c r="B520" s="1257"/>
      <c r="C520" s="1245"/>
      <c r="D520" s="1193"/>
      <c r="E520" s="1212"/>
      <c r="F520" s="1212"/>
      <c r="G520" s="1213"/>
      <c r="H520" s="1193"/>
      <c r="I520" s="1211"/>
      <c r="J520" s="1212"/>
      <c r="K520" s="1213"/>
      <c r="L520" s="1193"/>
      <c r="M520" s="1220"/>
      <c r="N520" s="1224"/>
      <c r="O520" s="107" t="s">
        <v>641</v>
      </c>
      <c r="P520" s="1211"/>
      <c r="Q520" s="1212"/>
      <c r="R520" s="1212"/>
      <c r="S520" s="1234"/>
      <c r="T520" s="91"/>
      <c r="U520" s="165" t="s">
        <v>655</v>
      </c>
      <c r="V520" s="76"/>
    </row>
    <row r="521" spans="1:22" s="78" customFormat="1" ht="32.1" hidden="1" customHeight="1" outlineLevel="3" x14ac:dyDescent="0.25">
      <c r="A521" s="76"/>
      <c r="B521" s="1257"/>
      <c r="C521" s="1245"/>
      <c r="D521" s="1193"/>
      <c r="E521" s="1212"/>
      <c r="F521" s="1212"/>
      <c r="G521" s="1213"/>
      <c r="H521" s="1193"/>
      <c r="I521" s="1211"/>
      <c r="J521" s="1212"/>
      <c r="K521" s="1213"/>
      <c r="L521" s="1193"/>
      <c r="M521" s="1220"/>
      <c r="N521" s="1224"/>
      <c r="O521" s="107" t="s">
        <v>642</v>
      </c>
      <c r="P521" s="1211"/>
      <c r="Q521" s="1212"/>
      <c r="R521" s="1212"/>
      <c r="S521" s="1234"/>
      <c r="T521" s="91"/>
      <c r="U521" s="165" t="s">
        <v>655</v>
      </c>
      <c r="V521" s="76"/>
    </row>
    <row r="522" spans="1:22" s="78" customFormat="1" ht="32.1" hidden="1" customHeight="1" outlineLevel="3" x14ac:dyDescent="0.25">
      <c r="A522" s="76"/>
      <c r="B522" s="1257"/>
      <c r="C522" s="1245"/>
      <c r="D522" s="1193"/>
      <c r="E522" s="1212"/>
      <c r="F522" s="1212"/>
      <c r="G522" s="1213"/>
      <c r="H522" s="1193"/>
      <c r="I522" s="1211"/>
      <c r="J522" s="1212"/>
      <c r="K522" s="1213"/>
      <c r="L522" s="1193"/>
      <c r="M522" s="1220"/>
      <c r="N522" s="1224"/>
      <c r="O522" s="107" t="s">
        <v>643</v>
      </c>
      <c r="P522" s="1211"/>
      <c r="Q522" s="1212"/>
      <c r="R522" s="1212"/>
      <c r="S522" s="1234"/>
      <c r="T522" s="91"/>
      <c r="U522" s="165" t="s">
        <v>655</v>
      </c>
      <c r="V522" s="76"/>
    </row>
    <row r="523" spans="1:22" s="78" customFormat="1" ht="32.1" hidden="1" customHeight="1" outlineLevel="3" x14ac:dyDescent="0.25">
      <c r="A523" s="76"/>
      <c r="B523" s="1257"/>
      <c r="C523" s="1245"/>
      <c r="D523" s="1193"/>
      <c r="E523" s="1212"/>
      <c r="F523" s="1212"/>
      <c r="G523" s="1213"/>
      <c r="H523" s="1193"/>
      <c r="I523" s="1211"/>
      <c r="J523" s="1212"/>
      <c r="K523" s="1213"/>
      <c r="L523" s="1193"/>
      <c r="M523" s="1220"/>
      <c r="N523" s="1225"/>
      <c r="O523" s="107" t="s">
        <v>644</v>
      </c>
      <c r="P523" s="1211"/>
      <c r="Q523" s="1212"/>
      <c r="R523" s="1212"/>
      <c r="S523" s="1234"/>
      <c r="T523" s="91"/>
      <c r="U523" s="165" t="s">
        <v>654</v>
      </c>
      <c r="V523" s="76"/>
    </row>
    <row r="524" spans="1:22" s="78" customFormat="1" ht="32.1" hidden="1" customHeight="1" outlineLevel="2" x14ac:dyDescent="0.25">
      <c r="A524" s="76"/>
      <c r="B524" s="1257"/>
      <c r="C524" s="1245"/>
      <c r="D524" s="1193"/>
      <c r="E524" s="1212"/>
      <c r="F524" s="1212"/>
      <c r="G524" s="1213"/>
      <c r="H524" s="1193"/>
      <c r="I524" s="1211"/>
      <c r="J524" s="1212"/>
      <c r="K524" s="1213"/>
      <c r="L524" s="1193"/>
      <c r="M524" s="1220"/>
      <c r="N524" s="1226" t="s">
        <v>639</v>
      </c>
      <c r="O524" s="1232"/>
      <c r="P524" s="1211"/>
      <c r="Q524" s="1212"/>
      <c r="R524" s="1212"/>
      <c r="S524" s="1234"/>
      <c r="T524" s="91"/>
      <c r="U524" s="148" t="s">
        <v>654</v>
      </c>
      <c r="V524" s="76"/>
    </row>
    <row r="525" spans="1:22" s="78" customFormat="1" ht="32.1" hidden="1" customHeight="1" outlineLevel="3" x14ac:dyDescent="0.25">
      <c r="A525" s="76"/>
      <c r="B525" s="1257"/>
      <c r="C525" s="1245"/>
      <c r="D525" s="1193"/>
      <c r="E525" s="1212"/>
      <c r="F525" s="1212"/>
      <c r="G525" s="1213"/>
      <c r="H525" s="1193"/>
      <c r="I525" s="1211"/>
      <c r="J525" s="1212"/>
      <c r="K525" s="1213"/>
      <c r="L525" s="1193"/>
      <c r="M525" s="1220"/>
      <c r="N525" s="1224"/>
      <c r="O525" s="107" t="s">
        <v>645</v>
      </c>
      <c r="P525" s="1211"/>
      <c r="Q525" s="1212"/>
      <c r="R525" s="1212"/>
      <c r="S525" s="1234"/>
      <c r="T525" s="91"/>
      <c r="U525" s="165" t="s">
        <v>654</v>
      </c>
      <c r="V525" s="76"/>
    </row>
    <row r="526" spans="1:22" s="78" customFormat="1" ht="32.1" hidden="1" customHeight="1" outlineLevel="3" x14ac:dyDescent="0.25">
      <c r="A526" s="76"/>
      <c r="B526" s="1257"/>
      <c r="C526" s="1245"/>
      <c r="D526" s="1193"/>
      <c r="E526" s="1212"/>
      <c r="F526" s="1212"/>
      <c r="G526" s="1213"/>
      <c r="H526" s="1193"/>
      <c r="I526" s="1211"/>
      <c r="J526" s="1212"/>
      <c r="K526" s="1213"/>
      <c r="L526" s="1193"/>
      <c r="M526" s="1220"/>
      <c r="N526" s="1224"/>
      <c r="O526" s="107" t="s">
        <v>646</v>
      </c>
      <c r="P526" s="1211"/>
      <c r="Q526" s="1212"/>
      <c r="R526" s="1212"/>
      <c r="S526" s="1234"/>
      <c r="T526" s="91"/>
      <c r="U526" s="165" t="s">
        <v>654</v>
      </c>
      <c r="V526" s="76"/>
    </row>
    <row r="527" spans="1:22" s="78" customFormat="1" ht="32.1" hidden="1" customHeight="1" outlineLevel="3" x14ac:dyDescent="0.25">
      <c r="A527" s="76"/>
      <c r="B527" s="1257"/>
      <c r="C527" s="1245"/>
      <c r="D527" s="1193"/>
      <c r="E527" s="1212"/>
      <c r="F527" s="1212"/>
      <c r="G527" s="1213"/>
      <c r="H527" s="1193"/>
      <c r="I527" s="1235"/>
      <c r="J527" s="1236"/>
      <c r="K527" s="1237"/>
      <c r="L527" s="1193"/>
      <c r="M527" s="1220"/>
      <c r="N527" s="1224"/>
      <c r="O527" s="108" t="s">
        <v>647</v>
      </c>
      <c r="P527" s="1211"/>
      <c r="Q527" s="1212"/>
      <c r="R527" s="1212"/>
      <c r="S527" s="1234"/>
      <c r="T527" s="91"/>
      <c r="U527" s="165" t="s">
        <v>658</v>
      </c>
      <c r="V527" s="76"/>
    </row>
    <row r="528" spans="1:22" s="78" customFormat="1" ht="32.1" hidden="1" customHeight="1" outlineLevel="1" collapsed="1" x14ac:dyDescent="0.25">
      <c r="A528" s="76"/>
      <c r="B528" s="1257"/>
      <c r="C528" s="1245"/>
      <c r="D528" s="1193"/>
      <c r="E528" s="1211"/>
      <c r="F528" s="1212"/>
      <c r="G528" s="1213"/>
      <c r="H528" s="1214"/>
      <c r="I528" s="1215" t="s">
        <v>669</v>
      </c>
      <c r="J528" s="1218"/>
      <c r="K528" s="1240"/>
      <c r="L528" s="1246"/>
      <c r="M528" s="1215" t="s">
        <v>669</v>
      </c>
      <c r="N528" s="1218"/>
      <c r="O528" s="1240"/>
      <c r="P528" s="1212"/>
      <c r="Q528" s="1212"/>
      <c r="R528" s="1212"/>
      <c r="S528" s="1234"/>
      <c r="T528" s="91"/>
      <c r="U528" s="144" t="s">
        <v>625</v>
      </c>
      <c r="V528" s="76"/>
    </row>
    <row r="529" spans="1:22" s="78" customFormat="1" ht="32.1" hidden="1" customHeight="1" outlineLevel="2" x14ac:dyDescent="0.25">
      <c r="A529" s="76"/>
      <c r="B529" s="1257"/>
      <c r="C529" s="1245"/>
      <c r="D529" s="1193"/>
      <c r="E529" s="1211"/>
      <c r="F529" s="1212"/>
      <c r="G529" s="1213"/>
      <c r="H529" s="1193"/>
      <c r="I529" s="1220"/>
      <c r="J529" s="1222" t="s">
        <v>638</v>
      </c>
      <c r="K529" s="1247"/>
      <c r="L529" s="1193"/>
      <c r="M529" s="1220"/>
      <c r="N529" s="1222" t="s">
        <v>638</v>
      </c>
      <c r="O529" s="1247"/>
      <c r="P529" s="1211"/>
      <c r="Q529" s="1212"/>
      <c r="R529" s="1212"/>
      <c r="S529" s="1234"/>
      <c r="T529" s="91"/>
      <c r="U529" s="148" t="s">
        <v>658</v>
      </c>
      <c r="V529" s="76"/>
    </row>
    <row r="530" spans="1:22" s="78" customFormat="1" ht="32.1" hidden="1" customHeight="1" outlineLevel="3" x14ac:dyDescent="0.25">
      <c r="A530" s="76"/>
      <c r="B530" s="1257"/>
      <c r="C530" s="1245"/>
      <c r="D530" s="1193"/>
      <c r="E530" s="1211"/>
      <c r="F530" s="1212"/>
      <c r="G530" s="1213"/>
      <c r="H530" s="1193"/>
      <c r="I530" s="1220"/>
      <c r="J530" s="1224"/>
      <c r="K530" s="107" t="s">
        <v>640</v>
      </c>
      <c r="L530" s="1193"/>
      <c r="M530" s="1220"/>
      <c r="N530" s="1224"/>
      <c r="O530" s="107" t="s">
        <v>640</v>
      </c>
      <c r="P530" s="1211"/>
      <c r="Q530" s="1212"/>
      <c r="R530" s="1212"/>
      <c r="S530" s="1234"/>
      <c r="T530" s="91"/>
      <c r="U530" s="165" t="s">
        <v>655</v>
      </c>
      <c r="V530" s="76"/>
    </row>
    <row r="531" spans="1:22" s="78" customFormat="1" ht="32.1" hidden="1" customHeight="1" outlineLevel="3" x14ac:dyDescent="0.25">
      <c r="A531" s="76"/>
      <c r="B531" s="1257"/>
      <c r="C531" s="1245"/>
      <c r="D531" s="1193"/>
      <c r="E531" s="1211"/>
      <c r="F531" s="1212"/>
      <c r="G531" s="1213"/>
      <c r="H531" s="1193"/>
      <c r="I531" s="1220"/>
      <c r="J531" s="1224"/>
      <c r="K531" s="107" t="s">
        <v>641</v>
      </c>
      <c r="L531" s="1193"/>
      <c r="M531" s="1220"/>
      <c r="N531" s="1224"/>
      <c r="O531" s="107" t="s">
        <v>641</v>
      </c>
      <c r="P531" s="1211"/>
      <c r="Q531" s="1212"/>
      <c r="R531" s="1212"/>
      <c r="S531" s="1234"/>
      <c r="T531" s="91"/>
      <c r="U531" s="165" t="s">
        <v>654</v>
      </c>
      <c r="V531" s="76"/>
    </row>
    <row r="532" spans="1:22" s="78" customFormat="1" ht="32.1" hidden="1" customHeight="1" outlineLevel="3" x14ac:dyDescent="0.25">
      <c r="A532" s="76"/>
      <c r="B532" s="1257"/>
      <c r="C532" s="1245"/>
      <c r="D532" s="1193"/>
      <c r="E532" s="1211"/>
      <c r="F532" s="1212"/>
      <c r="G532" s="1213"/>
      <c r="H532" s="1193"/>
      <c r="I532" s="1220"/>
      <c r="J532" s="1224"/>
      <c r="K532" s="107" t="s">
        <v>642</v>
      </c>
      <c r="L532" s="1193"/>
      <c r="M532" s="1220"/>
      <c r="N532" s="1224"/>
      <c r="O532" s="107" t="s">
        <v>642</v>
      </c>
      <c r="P532" s="1211"/>
      <c r="Q532" s="1212"/>
      <c r="R532" s="1212"/>
      <c r="S532" s="1234"/>
      <c r="T532" s="91"/>
      <c r="U532" s="165" t="s">
        <v>654</v>
      </c>
      <c r="V532" s="76"/>
    </row>
    <row r="533" spans="1:22" s="78" customFormat="1" ht="32.1" hidden="1" customHeight="1" outlineLevel="3" x14ac:dyDescent="0.25">
      <c r="A533" s="76"/>
      <c r="B533" s="1257"/>
      <c r="C533" s="1245"/>
      <c r="D533" s="1193"/>
      <c r="E533" s="1211"/>
      <c r="F533" s="1212"/>
      <c r="G533" s="1213"/>
      <c r="H533" s="1193"/>
      <c r="I533" s="1220"/>
      <c r="J533" s="1224"/>
      <c r="K533" s="107" t="s">
        <v>643</v>
      </c>
      <c r="L533" s="1193"/>
      <c r="M533" s="1220"/>
      <c r="N533" s="1224"/>
      <c r="O533" s="107" t="s">
        <v>643</v>
      </c>
      <c r="P533" s="1211"/>
      <c r="Q533" s="1212"/>
      <c r="R533" s="1212"/>
      <c r="S533" s="1234"/>
      <c r="T533" s="91"/>
      <c r="U533" s="165" t="s">
        <v>654</v>
      </c>
      <c r="V533" s="76"/>
    </row>
    <row r="534" spans="1:22" s="78" customFormat="1" ht="32.1" hidden="1" customHeight="1" outlineLevel="3" x14ac:dyDescent="0.25">
      <c r="A534" s="76"/>
      <c r="B534" s="1257"/>
      <c r="C534" s="1245"/>
      <c r="D534" s="1193"/>
      <c r="E534" s="1211"/>
      <c r="F534" s="1212"/>
      <c r="G534" s="1213"/>
      <c r="H534" s="1193"/>
      <c r="I534" s="1220"/>
      <c r="J534" s="1225"/>
      <c r="K534" s="107" t="s">
        <v>644</v>
      </c>
      <c r="L534" s="1193"/>
      <c r="M534" s="1220"/>
      <c r="N534" s="1225"/>
      <c r="O534" s="107" t="s">
        <v>644</v>
      </c>
      <c r="P534" s="1211"/>
      <c r="Q534" s="1212"/>
      <c r="R534" s="1212"/>
      <c r="S534" s="1234"/>
      <c r="T534" s="91"/>
      <c r="U534" s="165" t="s">
        <v>654</v>
      </c>
      <c r="V534" s="76"/>
    </row>
    <row r="535" spans="1:22" s="78" customFormat="1" ht="32.1" hidden="1" customHeight="1" outlineLevel="2" x14ac:dyDescent="0.25">
      <c r="A535" s="76"/>
      <c r="B535" s="1257"/>
      <c r="C535" s="1245"/>
      <c r="D535" s="1193"/>
      <c r="E535" s="1211"/>
      <c r="F535" s="1212"/>
      <c r="G535" s="1213"/>
      <c r="H535" s="1193"/>
      <c r="I535" s="1220"/>
      <c r="J535" s="1226" t="s">
        <v>639</v>
      </c>
      <c r="K535" s="1232"/>
      <c r="L535" s="1193"/>
      <c r="M535" s="1220"/>
      <c r="N535" s="1226" t="s">
        <v>639</v>
      </c>
      <c r="O535" s="1232"/>
      <c r="P535" s="1211"/>
      <c r="Q535" s="1212"/>
      <c r="R535" s="1212"/>
      <c r="S535" s="1234"/>
      <c r="T535" s="91"/>
      <c r="U535" s="148" t="s">
        <v>658</v>
      </c>
      <c r="V535" s="76"/>
    </row>
    <row r="536" spans="1:22" s="78" customFormat="1" ht="32.1" hidden="1" customHeight="1" outlineLevel="3" x14ac:dyDescent="0.25">
      <c r="A536" s="76"/>
      <c r="B536" s="1257"/>
      <c r="C536" s="1245"/>
      <c r="D536" s="1193"/>
      <c r="E536" s="1211"/>
      <c r="F536" s="1212"/>
      <c r="G536" s="1213"/>
      <c r="H536" s="1193"/>
      <c r="I536" s="1220"/>
      <c r="J536" s="1224"/>
      <c r="K536" s="107" t="s">
        <v>645</v>
      </c>
      <c r="L536" s="1193"/>
      <c r="M536" s="1220"/>
      <c r="N536" s="1224"/>
      <c r="O536" s="107" t="s">
        <v>645</v>
      </c>
      <c r="P536" s="1211"/>
      <c r="Q536" s="1212"/>
      <c r="R536" s="1212"/>
      <c r="S536" s="1234"/>
      <c r="T536" s="91"/>
      <c r="U536" s="165" t="s">
        <v>654</v>
      </c>
      <c r="V536" s="76"/>
    </row>
    <row r="537" spans="1:22" s="78" customFormat="1" ht="32.1" hidden="1" customHeight="1" outlineLevel="3" x14ac:dyDescent="0.25">
      <c r="A537" s="76"/>
      <c r="B537" s="1257"/>
      <c r="C537" s="1245"/>
      <c r="D537" s="1193"/>
      <c r="E537" s="1211"/>
      <c r="F537" s="1212"/>
      <c r="G537" s="1213"/>
      <c r="H537" s="1193"/>
      <c r="I537" s="1220"/>
      <c r="J537" s="1224"/>
      <c r="K537" s="107" t="s">
        <v>646</v>
      </c>
      <c r="L537" s="1193"/>
      <c r="M537" s="1220"/>
      <c r="N537" s="1224"/>
      <c r="O537" s="107" t="s">
        <v>646</v>
      </c>
      <c r="P537" s="1211"/>
      <c r="Q537" s="1212"/>
      <c r="R537" s="1212"/>
      <c r="S537" s="1234"/>
      <c r="T537" s="91"/>
      <c r="U537" s="165" t="s">
        <v>654</v>
      </c>
      <c r="V537" s="76"/>
    </row>
    <row r="538" spans="1:22" s="78" customFormat="1" ht="32.1" hidden="1" customHeight="1" outlineLevel="3" x14ac:dyDescent="0.25">
      <c r="A538" s="76"/>
      <c r="B538" s="1257"/>
      <c r="C538" s="1245"/>
      <c r="D538" s="1193"/>
      <c r="E538" s="1235"/>
      <c r="F538" s="1236"/>
      <c r="G538" s="1237"/>
      <c r="H538" s="1193"/>
      <c r="I538" s="1221"/>
      <c r="J538" s="1224"/>
      <c r="K538" s="108" t="s">
        <v>647</v>
      </c>
      <c r="L538" s="1193"/>
      <c r="M538" s="1221"/>
      <c r="N538" s="1224"/>
      <c r="O538" s="108" t="s">
        <v>647</v>
      </c>
      <c r="P538" s="1211"/>
      <c r="Q538" s="1212"/>
      <c r="R538" s="1212"/>
      <c r="S538" s="1234"/>
      <c r="T538" s="91"/>
      <c r="U538" s="165" t="s">
        <v>654</v>
      </c>
      <c r="V538" s="76"/>
    </row>
    <row r="539" spans="1:22" s="78" customFormat="1" ht="32.1" hidden="1" customHeight="1" outlineLevel="1" collapsed="1" x14ac:dyDescent="0.25">
      <c r="A539" s="76"/>
      <c r="B539" s="1257"/>
      <c r="C539" s="1245"/>
      <c r="D539" s="1193"/>
      <c r="E539" s="1215" t="s">
        <v>670</v>
      </c>
      <c r="F539" s="1216"/>
      <c r="G539" s="1238"/>
      <c r="H539" s="1193"/>
      <c r="I539" s="1215" t="s">
        <v>670</v>
      </c>
      <c r="J539" s="1216"/>
      <c r="K539" s="1238"/>
      <c r="L539" s="1193"/>
      <c r="M539" s="1215" t="s">
        <v>670</v>
      </c>
      <c r="N539" s="1216"/>
      <c r="O539" s="1238"/>
      <c r="P539" s="1211"/>
      <c r="Q539" s="1212"/>
      <c r="R539" s="1212"/>
      <c r="S539" s="1234"/>
      <c r="T539" s="91"/>
      <c r="U539" s="144" t="s">
        <v>625</v>
      </c>
      <c r="V539" s="76"/>
    </row>
    <row r="540" spans="1:22" s="78" customFormat="1" ht="32.1" hidden="1" customHeight="1" outlineLevel="2" x14ac:dyDescent="0.25">
      <c r="A540" s="76"/>
      <c r="B540" s="1257"/>
      <c r="C540" s="1245"/>
      <c r="D540" s="1193"/>
      <c r="E540" s="1220"/>
      <c r="F540" s="1226" t="s">
        <v>638</v>
      </c>
      <c r="G540" s="1232"/>
      <c r="H540" s="1193"/>
      <c r="I540" s="1220"/>
      <c r="J540" s="1226" t="s">
        <v>638</v>
      </c>
      <c r="K540" s="1232"/>
      <c r="L540" s="1193"/>
      <c r="M540" s="1220"/>
      <c r="N540" s="1226" t="s">
        <v>638</v>
      </c>
      <c r="O540" s="1232"/>
      <c r="P540" s="1211"/>
      <c r="Q540" s="1212"/>
      <c r="R540" s="1212"/>
      <c r="S540" s="1234"/>
      <c r="T540" s="91"/>
      <c r="U540" s="148" t="s">
        <v>654</v>
      </c>
      <c r="V540" s="76"/>
    </row>
    <row r="541" spans="1:22" s="78" customFormat="1" ht="32.1" hidden="1" customHeight="1" outlineLevel="3" x14ac:dyDescent="0.25">
      <c r="A541" s="76"/>
      <c r="B541" s="1257"/>
      <c r="C541" s="1245"/>
      <c r="D541" s="1193"/>
      <c r="E541" s="1220"/>
      <c r="F541" s="1224"/>
      <c r="G541" s="107" t="s">
        <v>640</v>
      </c>
      <c r="H541" s="1193"/>
      <c r="I541" s="1220"/>
      <c r="J541" s="1224"/>
      <c r="K541" s="107" t="s">
        <v>640</v>
      </c>
      <c r="L541" s="1193"/>
      <c r="M541" s="1220"/>
      <c r="N541" s="1224"/>
      <c r="O541" s="107" t="s">
        <v>640</v>
      </c>
      <c r="P541" s="1211"/>
      <c r="Q541" s="1212"/>
      <c r="R541" s="1212"/>
      <c r="S541" s="1234"/>
      <c r="T541" s="91"/>
      <c r="U541" s="165" t="s">
        <v>654</v>
      </c>
      <c r="V541" s="76"/>
    </row>
    <row r="542" spans="1:22" s="78" customFormat="1" ht="32.1" hidden="1" customHeight="1" outlineLevel="3" x14ac:dyDescent="0.25">
      <c r="A542" s="76"/>
      <c r="B542" s="1257"/>
      <c r="C542" s="1245"/>
      <c r="D542" s="1193"/>
      <c r="E542" s="1220"/>
      <c r="F542" s="1224"/>
      <c r="G542" s="107" t="s">
        <v>641</v>
      </c>
      <c r="H542" s="1193"/>
      <c r="I542" s="1220"/>
      <c r="J542" s="1224"/>
      <c r="K542" s="107" t="s">
        <v>641</v>
      </c>
      <c r="L542" s="1193"/>
      <c r="M542" s="1220"/>
      <c r="N542" s="1224"/>
      <c r="O542" s="107" t="s">
        <v>641</v>
      </c>
      <c r="P542" s="1211"/>
      <c r="Q542" s="1212"/>
      <c r="R542" s="1212"/>
      <c r="S542" s="1234"/>
      <c r="T542" s="91"/>
      <c r="U542" s="165" t="s">
        <v>654</v>
      </c>
      <c r="V542" s="76"/>
    </row>
    <row r="543" spans="1:22" s="78" customFormat="1" ht="32.1" hidden="1" customHeight="1" outlineLevel="3" x14ac:dyDescent="0.25">
      <c r="A543" s="76"/>
      <c r="B543" s="1257"/>
      <c r="C543" s="1245"/>
      <c r="D543" s="1193"/>
      <c r="E543" s="1220"/>
      <c r="F543" s="1224"/>
      <c r="G543" s="107" t="s">
        <v>642</v>
      </c>
      <c r="H543" s="1193"/>
      <c r="I543" s="1220"/>
      <c r="J543" s="1224"/>
      <c r="K543" s="107" t="s">
        <v>642</v>
      </c>
      <c r="L543" s="1193"/>
      <c r="M543" s="1220"/>
      <c r="N543" s="1224"/>
      <c r="O543" s="107" t="s">
        <v>642</v>
      </c>
      <c r="P543" s="1211"/>
      <c r="Q543" s="1212"/>
      <c r="R543" s="1212"/>
      <c r="S543" s="1234"/>
      <c r="T543" s="91"/>
      <c r="U543" s="165" t="s">
        <v>654</v>
      </c>
      <c r="V543" s="76"/>
    </row>
    <row r="544" spans="1:22" s="78" customFormat="1" ht="32.1" hidden="1" customHeight="1" outlineLevel="3" x14ac:dyDescent="0.25">
      <c r="A544" s="76"/>
      <c r="B544" s="1257"/>
      <c r="C544" s="1245"/>
      <c r="D544" s="1193"/>
      <c r="E544" s="1220"/>
      <c r="F544" s="1224"/>
      <c r="G544" s="107" t="s">
        <v>643</v>
      </c>
      <c r="H544" s="1193"/>
      <c r="I544" s="1220"/>
      <c r="J544" s="1224"/>
      <c r="K544" s="107" t="s">
        <v>643</v>
      </c>
      <c r="L544" s="1193"/>
      <c r="M544" s="1220"/>
      <c r="N544" s="1224"/>
      <c r="O544" s="107" t="s">
        <v>643</v>
      </c>
      <c r="P544" s="1211"/>
      <c r="Q544" s="1212"/>
      <c r="R544" s="1212"/>
      <c r="S544" s="1234"/>
      <c r="T544" s="91"/>
      <c r="U544" s="165" t="s">
        <v>654</v>
      </c>
      <c r="V544" s="76"/>
    </row>
    <row r="545" spans="1:22" s="78" customFormat="1" ht="32.1" hidden="1" customHeight="1" outlineLevel="3" x14ac:dyDescent="0.25">
      <c r="A545" s="76"/>
      <c r="B545" s="1257"/>
      <c r="C545" s="1245"/>
      <c r="D545" s="1193"/>
      <c r="E545" s="1220"/>
      <c r="F545" s="1225"/>
      <c r="G545" s="107" t="s">
        <v>644</v>
      </c>
      <c r="H545" s="1193"/>
      <c r="I545" s="1220"/>
      <c r="J545" s="1225"/>
      <c r="K545" s="107" t="s">
        <v>644</v>
      </c>
      <c r="L545" s="1193"/>
      <c r="M545" s="1220"/>
      <c r="N545" s="1225"/>
      <c r="O545" s="107" t="s">
        <v>644</v>
      </c>
      <c r="P545" s="1211"/>
      <c r="Q545" s="1212"/>
      <c r="R545" s="1212"/>
      <c r="S545" s="1234"/>
      <c r="T545" s="91"/>
      <c r="U545" s="165" t="s">
        <v>655</v>
      </c>
      <c r="V545" s="76"/>
    </row>
    <row r="546" spans="1:22" s="78" customFormat="1" ht="32.1" hidden="1" customHeight="1" outlineLevel="2" x14ac:dyDescent="0.25">
      <c r="A546" s="76"/>
      <c r="B546" s="1257"/>
      <c r="C546" s="1245"/>
      <c r="D546" s="1193"/>
      <c r="E546" s="1220"/>
      <c r="F546" s="1226" t="s">
        <v>639</v>
      </c>
      <c r="G546" s="1232"/>
      <c r="H546" s="1193"/>
      <c r="I546" s="1220"/>
      <c r="J546" s="1226" t="s">
        <v>639</v>
      </c>
      <c r="K546" s="1232"/>
      <c r="L546" s="1193"/>
      <c r="M546" s="1220"/>
      <c r="N546" s="1226" t="s">
        <v>639</v>
      </c>
      <c r="O546" s="1232"/>
      <c r="P546" s="1211"/>
      <c r="Q546" s="1212"/>
      <c r="R546" s="1212"/>
      <c r="S546" s="1234"/>
      <c r="T546" s="91"/>
      <c r="U546" s="148" t="s">
        <v>654</v>
      </c>
      <c r="V546" s="76"/>
    </row>
    <row r="547" spans="1:22" s="78" customFormat="1" ht="32.1" hidden="1" customHeight="1" outlineLevel="3" x14ac:dyDescent="0.25">
      <c r="A547" s="76"/>
      <c r="B547" s="1257"/>
      <c r="C547" s="1245"/>
      <c r="D547" s="1193"/>
      <c r="E547" s="1220"/>
      <c r="F547" s="1224"/>
      <c r="G547" s="107" t="s">
        <v>645</v>
      </c>
      <c r="H547" s="1193"/>
      <c r="I547" s="1220"/>
      <c r="J547" s="1224"/>
      <c r="K547" s="107" t="s">
        <v>645</v>
      </c>
      <c r="L547" s="1193"/>
      <c r="M547" s="1220"/>
      <c r="N547" s="1224"/>
      <c r="O547" s="107" t="s">
        <v>645</v>
      </c>
      <c r="P547" s="1211"/>
      <c r="Q547" s="1212"/>
      <c r="R547" s="1212"/>
      <c r="S547" s="1234"/>
      <c r="T547" s="91"/>
      <c r="U547" s="165" t="s">
        <v>654</v>
      </c>
      <c r="V547" s="76"/>
    </row>
    <row r="548" spans="1:22" s="78" customFormat="1" ht="32.1" hidden="1" customHeight="1" outlineLevel="3" x14ac:dyDescent="0.25">
      <c r="A548" s="76"/>
      <c r="B548" s="1257"/>
      <c r="C548" s="1245"/>
      <c r="D548" s="1193"/>
      <c r="E548" s="1220"/>
      <c r="F548" s="1224"/>
      <c r="G548" s="107" t="s">
        <v>646</v>
      </c>
      <c r="H548" s="1193"/>
      <c r="I548" s="1220"/>
      <c r="J548" s="1224"/>
      <c r="K548" s="107" t="s">
        <v>646</v>
      </c>
      <c r="L548" s="1193"/>
      <c r="M548" s="1220"/>
      <c r="N548" s="1224"/>
      <c r="O548" s="107" t="s">
        <v>646</v>
      </c>
      <c r="P548" s="1211"/>
      <c r="Q548" s="1212"/>
      <c r="R548" s="1212"/>
      <c r="S548" s="1234"/>
      <c r="T548" s="91"/>
      <c r="U548" s="165" t="s">
        <v>658</v>
      </c>
      <c r="V548" s="76"/>
    </row>
    <row r="549" spans="1:22" s="78" customFormat="1" ht="32.1" hidden="1" customHeight="1" outlineLevel="3" x14ac:dyDescent="0.25">
      <c r="A549" s="76"/>
      <c r="B549" s="1257"/>
      <c r="C549" s="1245"/>
      <c r="D549" s="1193"/>
      <c r="E549" s="1220"/>
      <c r="F549" s="1224"/>
      <c r="G549" s="108" t="s">
        <v>647</v>
      </c>
      <c r="H549" s="1193"/>
      <c r="I549" s="1220"/>
      <c r="J549" s="1224"/>
      <c r="K549" s="108" t="s">
        <v>647</v>
      </c>
      <c r="L549" s="1193"/>
      <c r="M549" s="1220"/>
      <c r="N549" s="1224"/>
      <c r="O549" s="108" t="s">
        <v>647</v>
      </c>
      <c r="P549" s="1211"/>
      <c r="Q549" s="1212"/>
      <c r="R549" s="1212"/>
      <c r="S549" s="1234"/>
      <c r="T549" s="91"/>
      <c r="U549" s="165" t="s">
        <v>654</v>
      </c>
      <c r="V549" s="76"/>
    </row>
    <row r="550" spans="1:22" s="78" customFormat="1" ht="32.1" hidden="1" customHeight="1" outlineLevel="1" thickBot="1" x14ac:dyDescent="0.3">
      <c r="A550" s="76"/>
      <c r="B550" s="1257"/>
      <c r="C550" s="1245"/>
      <c r="D550" s="1193"/>
      <c r="E550" s="1229" t="s">
        <v>767</v>
      </c>
      <c r="F550" s="1230"/>
      <c r="G550" s="1249"/>
      <c r="H550" s="1193"/>
      <c r="I550" s="1229" t="s">
        <v>767</v>
      </c>
      <c r="J550" s="1230"/>
      <c r="K550" s="1249"/>
      <c r="L550" s="1193"/>
      <c r="M550" s="1229" t="s">
        <v>767</v>
      </c>
      <c r="N550" s="1230"/>
      <c r="O550" s="1249"/>
      <c r="P550" s="1211"/>
      <c r="Q550" s="1212"/>
      <c r="R550" s="1212"/>
      <c r="S550" s="1234"/>
      <c r="T550" s="91"/>
      <c r="U550" s="64" t="s">
        <v>677</v>
      </c>
      <c r="V550" s="76"/>
    </row>
    <row r="551" spans="1:22" s="78" customFormat="1" ht="32.1" customHeight="1" collapsed="1" thickBot="1" x14ac:dyDescent="0.3">
      <c r="A551" s="76"/>
      <c r="B551" s="1257"/>
      <c r="C551" s="1206" t="s">
        <v>381</v>
      </c>
      <c r="D551" s="1208"/>
      <c r="E551" s="1209"/>
      <c r="F551" s="1209"/>
      <c r="G551" s="1210"/>
      <c r="H551" s="1208"/>
      <c r="I551" s="1209"/>
      <c r="J551" s="1209"/>
      <c r="K551" s="1210"/>
      <c r="L551" s="1208"/>
      <c r="M551" s="1209"/>
      <c r="N551" s="1209"/>
      <c r="O551" s="1210"/>
      <c r="P551" s="1202" t="s">
        <v>1526</v>
      </c>
      <c r="Q551" s="1203"/>
      <c r="R551" s="1203"/>
      <c r="S551" s="1205"/>
      <c r="T551" s="86"/>
      <c r="U551" s="966" t="s">
        <v>1477</v>
      </c>
      <c r="V551" s="76"/>
    </row>
    <row r="552" spans="1:22" s="78" customFormat="1" ht="32.1" hidden="1" customHeight="1" outlineLevel="1" x14ac:dyDescent="0.25">
      <c r="A552" s="76"/>
      <c r="B552" s="1257"/>
      <c r="C552" s="1207"/>
      <c r="D552" s="1211"/>
      <c r="E552" s="1212"/>
      <c r="F552" s="1212"/>
      <c r="G552" s="1213"/>
      <c r="H552" s="1211"/>
      <c r="I552" s="1212"/>
      <c r="J552" s="1212"/>
      <c r="K552" s="1213"/>
      <c r="L552" s="1211"/>
      <c r="M552" s="1212"/>
      <c r="N552" s="1212"/>
      <c r="O552" s="1213"/>
      <c r="P552" s="1193"/>
      <c r="Q552" s="1190" t="s">
        <v>887</v>
      </c>
      <c r="R552" s="1191"/>
      <c r="S552" s="1194"/>
      <c r="T552" s="87"/>
      <c r="U552" s="61" t="s">
        <v>552</v>
      </c>
      <c r="V552" s="76"/>
    </row>
    <row r="553" spans="1:22" s="78" customFormat="1" ht="32.1" hidden="1" customHeight="1" outlineLevel="1" collapsed="1" x14ac:dyDescent="0.25">
      <c r="A553" s="76"/>
      <c r="B553" s="1257"/>
      <c r="C553" s="1207"/>
      <c r="D553" s="1211"/>
      <c r="E553" s="1212"/>
      <c r="F553" s="1212"/>
      <c r="G553" s="1213"/>
      <c r="H553" s="1211"/>
      <c r="I553" s="1212"/>
      <c r="J553" s="1212"/>
      <c r="K553" s="1213"/>
      <c r="L553" s="1211"/>
      <c r="M553" s="1212"/>
      <c r="N553" s="1212"/>
      <c r="O553" s="1213"/>
      <c r="P553" s="1193"/>
      <c r="Q553" s="1215" t="s">
        <v>663</v>
      </c>
      <c r="R553" s="1216"/>
      <c r="S553" s="1217"/>
      <c r="T553" s="87"/>
      <c r="U553" s="146" t="s">
        <v>676</v>
      </c>
      <c r="V553" s="76"/>
    </row>
    <row r="554" spans="1:22" s="78" customFormat="1" ht="32.1" hidden="1" customHeight="1" outlineLevel="2" x14ac:dyDescent="0.25">
      <c r="A554" s="76"/>
      <c r="B554" s="1257"/>
      <c r="C554" s="1207"/>
      <c r="D554" s="1211"/>
      <c r="E554" s="1212"/>
      <c r="F554" s="1212"/>
      <c r="G554" s="1213"/>
      <c r="H554" s="1211"/>
      <c r="I554" s="1212"/>
      <c r="J554" s="1212"/>
      <c r="K554" s="1213"/>
      <c r="L554" s="1211"/>
      <c r="M554" s="1212"/>
      <c r="N554" s="1212"/>
      <c r="O554" s="1213"/>
      <c r="P554" s="1193"/>
      <c r="Q554" s="1220"/>
      <c r="R554" s="1226" t="s">
        <v>648</v>
      </c>
      <c r="S554" s="1228"/>
      <c r="T554" s="87"/>
      <c r="U554" s="148" t="s">
        <v>658</v>
      </c>
      <c r="V554" s="76"/>
    </row>
    <row r="555" spans="1:22" s="78" customFormat="1" ht="32.1" hidden="1" customHeight="1" outlineLevel="3" x14ac:dyDescent="0.25">
      <c r="A555" s="76"/>
      <c r="B555" s="1257"/>
      <c r="C555" s="1207"/>
      <c r="D555" s="1211"/>
      <c r="E555" s="1212"/>
      <c r="F555" s="1212"/>
      <c r="G555" s="1213"/>
      <c r="H555" s="1211"/>
      <c r="I555" s="1212"/>
      <c r="J555" s="1212"/>
      <c r="K555" s="1213"/>
      <c r="L555" s="1211"/>
      <c r="M555" s="1212"/>
      <c r="N555" s="1212"/>
      <c r="O555" s="1213"/>
      <c r="P555" s="1193"/>
      <c r="Q555" s="1220"/>
      <c r="R555" s="1224"/>
      <c r="S555" s="109" t="s">
        <v>649</v>
      </c>
      <c r="T555" s="88"/>
      <c r="U555" s="166" t="s">
        <v>658</v>
      </c>
      <c r="V555" s="76"/>
    </row>
    <row r="556" spans="1:22" s="78" customFormat="1" ht="32.1" hidden="1" customHeight="1" outlineLevel="3" x14ac:dyDescent="0.25">
      <c r="A556" s="76"/>
      <c r="B556" s="1257"/>
      <c r="C556" s="1207"/>
      <c r="D556" s="1211"/>
      <c r="E556" s="1212"/>
      <c r="F556" s="1212"/>
      <c r="G556" s="1213"/>
      <c r="H556" s="1211"/>
      <c r="I556" s="1212"/>
      <c r="J556" s="1212"/>
      <c r="K556" s="1213"/>
      <c r="L556" s="1211"/>
      <c r="M556" s="1212"/>
      <c r="N556" s="1212"/>
      <c r="O556" s="1213"/>
      <c r="P556" s="1193"/>
      <c r="Q556" s="1220"/>
      <c r="R556" s="1224"/>
      <c r="S556" s="109" t="s">
        <v>650</v>
      </c>
      <c r="T556" s="88"/>
      <c r="U556" s="166" t="s">
        <v>654</v>
      </c>
      <c r="V556" s="76"/>
    </row>
    <row r="557" spans="1:22" s="78" customFormat="1" ht="32.1" hidden="1" customHeight="1" outlineLevel="3" x14ac:dyDescent="0.25">
      <c r="A557" s="76"/>
      <c r="B557" s="1257"/>
      <c r="C557" s="1207"/>
      <c r="D557" s="1211"/>
      <c r="E557" s="1212"/>
      <c r="F557" s="1212"/>
      <c r="G557" s="1213"/>
      <c r="H557" s="1211"/>
      <c r="I557" s="1212"/>
      <c r="J557" s="1212"/>
      <c r="K557" s="1213"/>
      <c r="L557" s="1211"/>
      <c r="M557" s="1212"/>
      <c r="N557" s="1212"/>
      <c r="O557" s="1213"/>
      <c r="P557" s="1193"/>
      <c r="Q557" s="1220"/>
      <c r="R557" s="1225"/>
      <c r="S557" s="109" t="s">
        <v>651</v>
      </c>
      <c r="T557" s="88"/>
      <c r="U557" s="166" t="s">
        <v>655</v>
      </c>
      <c r="V557" s="76"/>
    </row>
    <row r="558" spans="1:22" s="78" customFormat="1" ht="32.1" hidden="1" customHeight="1" outlineLevel="2" x14ac:dyDescent="0.25">
      <c r="A558" s="76"/>
      <c r="B558" s="1257"/>
      <c r="C558" s="1207"/>
      <c r="D558" s="1211"/>
      <c r="E558" s="1212"/>
      <c r="F558" s="1212"/>
      <c r="G558" s="1213"/>
      <c r="H558" s="1211"/>
      <c r="I558" s="1212"/>
      <c r="J558" s="1212"/>
      <c r="K558" s="1213"/>
      <c r="L558" s="1211"/>
      <c r="M558" s="1212"/>
      <c r="N558" s="1212"/>
      <c r="O558" s="1213"/>
      <c r="P558" s="1193"/>
      <c r="Q558" s="1220"/>
      <c r="R558" s="1226" t="s">
        <v>639</v>
      </c>
      <c r="S558" s="1228"/>
      <c r="T558" s="87"/>
      <c r="U558" s="148" t="s">
        <v>658</v>
      </c>
      <c r="V558" s="76"/>
    </row>
    <row r="559" spans="1:22" s="78" customFormat="1" ht="32.1" hidden="1" customHeight="1" outlineLevel="3" x14ac:dyDescent="0.25">
      <c r="A559" s="76"/>
      <c r="B559" s="1257"/>
      <c r="C559" s="1207"/>
      <c r="D559" s="1211"/>
      <c r="E559" s="1212"/>
      <c r="F559" s="1212"/>
      <c r="G559" s="1213"/>
      <c r="H559" s="1211"/>
      <c r="I559" s="1212"/>
      <c r="J559" s="1212"/>
      <c r="K559" s="1213"/>
      <c r="L559" s="1211"/>
      <c r="M559" s="1212"/>
      <c r="N559" s="1212"/>
      <c r="O559" s="1213"/>
      <c r="P559" s="1193"/>
      <c r="Q559" s="1220"/>
      <c r="R559" s="1224"/>
      <c r="S559" s="109" t="s">
        <v>645</v>
      </c>
      <c r="T559" s="88"/>
      <c r="U559" s="166" t="s">
        <v>654</v>
      </c>
      <c r="V559" s="76"/>
    </row>
    <row r="560" spans="1:22" s="78" customFormat="1" ht="32.1" hidden="1" customHeight="1" outlineLevel="3" x14ac:dyDescent="0.25">
      <c r="A560" s="76"/>
      <c r="B560" s="1257"/>
      <c r="C560" s="1207"/>
      <c r="D560" s="1211"/>
      <c r="E560" s="1212"/>
      <c r="F560" s="1212"/>
      <c r="G560" s="1213"/>
      <c r="H560" s="1211"/>
      <c r="I560" s="1212"/>
      <c r="J560" s="1212"/>
      <c r="K560" s="1213"/>
      <c r="L560" s="1211"/>
      <c r="M560" s="1212"/>
      <c r="N560" s="1212"/>
      <c r="O560" s="1213"/>
      <c r="P560" s="1193"/>
      <c r="Q560" s="1220"/>
      <c r="R560" s="1224"/>
      <c r="S560" s="109" t="s">
        <v>646</v>
      </c>
      <c r="T560" s="88"/>
      <c r="U560" s="166" t="s">
        <v>654</v>
      </c>
      <c r="V560" s="76"/>
    </row>
    <row r="561" spans="1:22" s="78" customFormat="1" ht="32.1" hidden="1" customHeight="1" outlineLevel="3" x14ac:dyDescent="0.25">
      <c r="A561" s="76"/>
      <c r="B561" s="1257"/>
      <c r="C561" s="1207"/>
      <c r="D561" s="1211"/>
      <c r="E561" s="1212"/>
      <c r="F561" s="1212"/>
      <c r="G561" s="1213"/>
      <c r="H561" s="1211"/>
      <c r="I561" s="1212"/>
      <c r="J561" s="1212"/>
      <c r="K561" s="1213"/>
      <c r="L561" s="1211"/>
      <c r="M561" s="1212"/>
      <c r="N561" s="1212"/>
      <c r="O561" s="1213"/>
      <c r="P561" s="1193"/>
      <c r="Q561" s="1220"/>
      <c r="R561" s="1224"/>
      <c r="S561" s="167" t="s">
        <v>647</v>
      </c>
      <c r="T561" s="88"/>
      <c r="U561" s="166" t="s">
        <v>654</v>
      </c>
      <c r="V561" s="76"/>
    </row>
    <row r="562" spans="1:22" s="78" customFormat="1" ht="32.1" hidden="1" customHeight="1" outlineLevel="2" x14ac:dyDescent="0.25">
      <c r="A562" s="76"/>
      <c r="B562" s="1257"/>
      <c r="C562" s="1207"/>
      <c r="D562" s="1211"/>
      <c r="E562" s="1212"/>
      <c r="F562" s="1212"/>
      <c r="G562" s="1213"/>
      <c r="H562" s="1211"/>
      <c r="I562" s="1212"/>
      <c r="J562" s="1212"/>
      <c r="K562" s="1213"/>
      <c r="L562" s="1211"/>
      <c r="M562" s="1212"/>
      <c r="N562" s="1212"/>
      <c r="O562" s="1213"/>
      <c r="P562" s="1193"/>
      <c r="Q562" s="1220"/>
      <c r="R562" s="1226" t="s">
        <v>888</v>
      </c>
      <c r="S562" s="1228"/>
      <c r="T562" s="87"/>
      <c r="U562" s="148" t="s">
        <v>658</v>
      </c>
      <c r="V562" s="76"/>
    </row>
    <row r="563" spans="1:22" s="78" customFormat="1" ht="32.1" hidden="1" customHeight="1" outlineLevel="3" x14ac:dyDescent="0.25">
      <c r="A563" s="76"/>
      <c r="B563" s="1257"/>
      <c r="C563" s="1207"/>
      <c r="D563" s="1211"/>
      <c r="E563" s="1212"/>
      <c r="F563" s="1212"/>
      <c r="G563" s="1213"/>
      <c r="H563" s="1211"/>
      <c r="I563" s="1212"/>
      <c r="J563" s="1212"/>
      <c r="K563" s="1213"/>
      <c r="L563" s="1211"/>
      <c r="M563" s="1212"/>
      <c r="N563" s="1212"/>
      <c r="O563" s="1213"/>
      <c r="P563" s="1193"/>
      <c r="Q563" s="1221"/>
      <c r="R563" s="122"/>
      <c r="S563" s="103" t="s">
        <v>398</v>
      </c>
      <c r="T563" s="88"/>
      <c r="U563" s="65"/>
      <c r="V563" s="76"/>
    </row>
    <row r="564" spans="1:22" s="78" customFormat="1" ht="32.1" hidden="1" customHeight="1" outlineLevel="1" collapsed="1" x14ac:dyDescent="0.25">
      <c r="A564" s="76"/>
      <c r="B564" s="1257"/>
      <c r="C564" s="1207"/>
      <c r="D564" s="1211"/>
      <c r="E564" s="1212"/>
      <c r="F564" s="1212"/>
      <c r="G564" s="1213"/>
      <c r="H564" s="1211"/>
      <c r="I564" s="1212"/>
      <c r="J564" s="1212"/>
      <c r="K564" s="1213"/>
      <c r="L564" s="1211"/>
      <c r="M564" s="1212"/>
      <c r="N564" s="1212"/>
      <c r="O564" s="1213"/>
      <c r="P564" s="1193"/>
      <c r="Q564" s="1215" t="s">
        <v>664</v>
      </c>
      <c r="R564" s="1216"/>
      <c r="S564" s="1217"/>
      <c r="T564" s="87"/>
      <c r="U564" s="146" t="s">
        <v>625</v>
      </c>
      <c r="V564" s="76"/>
    </row>
    <row r="565" spans="1:22" s="78" customFormat="1" ht="32.1" hidden="1" customHeight="1" outlineLevel="2" x14ac:dyDescent="0.25">
      <c r="A565" s="76"/>
      <c r="B565" s="1257"/>
      <c r="C565" s="1207"/>
      <c r="D565" s="1211"/>
      <c r="E565" s="1212"/>
      <c r="F565" s="1212"/>
      <c r="G565" s="1213"/>
      <c r="H565" s="1211"/>
      <c r="I565" s="1212"/>
      <c r="J565" s="1212"/>
      <c r="K565" s="1213"/>
      <c r="L565" s="1211"/>
      <c r="M565" s="1212"/>
      <c r="N565" s="1212"/>
      <c r="O565" s="1213"/>
      <c r="P565" s="1193"/>
      <c r="Q565" s="1220"/>
      <c r="R565" s="1226" t="s">
        <v>648</v>
      </c>
      <c r="S565" s="1228"/>
      <c r="T565" s="87"/>
      <c r="U565" s="148" t="s">
        <v>658</v>
      </c>
      <c r="V565" s="76"/>
    </row>
    <row r="566" spans="1:22" s="78" customFormat="1" ht="32.1" hidden="1" customHeight="1" outlineLevel="3" x14ac:dyDescent="0.25">
      <c r="A566" s="76"/>
      <c r="B566" s="1257"/>
      <c r="C566" s="1207"/>
      <c r="D566" s="1211"/>
      <c r="E566" s="1212"/>
      <c r="F566" s="1212"/>
      <c r="G566" s="1213"/>
      <c r="H566" s="1211"/>
      <c r="I566" s="1212"/>
      <c r="J566" s="1212"/>
      <c r="K566" s="1213"/>
      <c r="L566" s="1211"/>
      <c r="M566" s="1212"/>
      <c r="N566" s="1212"/>
      <c r="O566" s="1213"/>
      <c r="P566" s="1193"/>
      <c r="Q566" s="1220"/>
      <c r="R566" s="1224"/>
      <c r="S566" s="109" t="s">
        <v>649</v>
      </c>
      <c r="T566" s="88"/>
      <c r="U566" s="166" t="s">
        <v>658</v>
      </c>
      <c r="V566" s="76"/>
    </row>
    <row r="567" spans="1:22" s="78" customFormat="1" ht="32.1" hidden="1" customHeight="1" outlineLevel="3" x14ac:dyDescent="0.25">
      <c r="A567" s="76"/>
      <c r="B567" s="1257"/>
      <c r="C567" s="1207"/>
      <c r="D567" s="1211"/>
      <c r="E567" s="1212"/>
      <c r="F567" s="1212"/>
      <c r="G567" s="1213"/>
      <c r="H567" s="1211"/>
      <c r="I567" s="1212"/>
      <c r="J567" s="1212"/>
      <c r="K567" s="1213"/>
      <c r="L567" s="1211"/>
      <c r="M567" s="1212"/>
      <c r="N567" s="1212"/>
      <c r="O567" s="1213"/>
      <c r="P567" s="1193"/>
      <c r="Q567" s="1220"/>
      <c r="R567" s="1224"/>
      <c r="S567" s="109" t="s">
        <v>650</v>
      </c>
      <c r="T567" s="88"/>
      <c r="U567" s="166" t="s">
        <v>654</v>
      </c>
      <c r="V567" s="76"/>
    </row>
    <row r="568" spans="1:22" s="78" customFormat="1" ht="32.1" hidden="1" customHeight="1" outlineLevel="3" x14ac:dyDescent="0.25">
      <c r="A568" s="76"/>
      <c r="B568" s="1257"/>
      <c r="C568" s="1207"/>
      <c r="D568" s="1211"/>
      <c r="E568" s="1212"/>
      <c r="F568" s="1212"/>
      <c r="G568" s="1213"/>
      <c r="H568" s="1211"/>
      <c r="I568" s="1212"/>
      <c r="J568" s="1212"/>
      <c r="K568" s="1213"/>
      <c r="L568" s="1211"/>
      <c r="M568" s="1212"/>
      <c r="N568" s="1212"/>
      <c r="O568" s="1213"/>
      <c r="P568" s="1193"/>
      <c r="Q568" s="1220"/>
      <c r="R568" s="1225"/>
      <c r="S568" s="109" t="s">
        <v>651</v>
      </c>
      <c r="T568" s="88"/>
      <c r="U568" s="166" t="s">
        <v>655</v>
      </c>
      <c r="V568" s="76"/>
    </row>
    <row r="569" spans="1:22" s="78" customFormat="1" ht="32.1" hidden="1" customHeight="1" outlineLevel="2" x14ac:dyDescent="0.25">
      <c r="A569" s="76"/>
      <c r="B569" s="1257"/>
      <c r="C569" s="1207"/>
      <c r="D569" s="1211"/>
      <c r="E569" s="1212"/>
      <c r="F569" s="1212"/>
      <c r="G569" s="1213"/>
      <c r="H569" s="1211"/>
      <c r="I569" s="1212"/>
      <c r="J569" s="1212"/>
      <c r="K569" s="1213"/>
      <c r="L569" s="1211"/>
      <c r="M569" s="1212"/>
      <c r="N569" s="1212"/>
      <c r="O569" s="1213"/>
      <c r="P569" s="1193"/>
      <c r="Q569" s="1220"/>
      <c r="R569" s="1226" t="s">
        <v>639</v>
      </c>
      <c r="S569" s="1228"/>
      <c r="T569" s="87"/>
      <c r="U569" s="148" t="s">
        <v>658</v>
      </c>
      <c r="V569" s="76"/>
    </row>
    <row r="570" spans="1:22" s="78" customFormat="1" ht="32.1" hidden="1" customHeight="1" outlineLevel="3" x14ac:dyDescent="0.25">
      <c r="A570" s="76"/>
      <c r="B570" s="1257"/>
      <c r="C570" s="1207"/>
      <c r="D570" s="1211"/>
      <c r="E570" s="1212"/>
      <c r="F570" s="1212"/>
      <c r="G570" s="1213"/>
      <c r="H570" s="1211"/>
      <c r="I570" s="1212"/>
      <c r="J570" s="1212"/>
      <c r="K570" s="1213"/>
      <c r="L570" s="1211"/>
      <c r="M570" s="1212"/>
      <c r="N570" s="1212"/>
      <c r="O570" s="1213"/>
      <c r="P570" s="1193"/>
      <c r="Q570" s="1220"/>
      <c r="R570" s="1224"/>
      <c r="S570" s="109" t="s">
        <v>645</v>
      </c>
      <c r="T570" s="88"/>
      <c r="U570" s="166" t="s">
        <v>654</v>
      </c>
      <c r="V570" s="76"/>
    </row>
    <row r="571" spans="1:22" s="78" customFormat="1" ht="32.1" hidden="1" customHeight="1" outlineLevel="3" x14ac:dyDescent="0.25">
      <c r="A571" s="76"/>
      <c r="B571" s="1257"/>
      <c r="C571" s="1207"/>
      <c r="D571" s="1211"/>
      <c r="E571" s="1212"/>
      <c r="F571" s="1212"/>
      <c r="G571" s="1213"/>
      <c r="H571" s="1211"/>
      <c r="I571" s="1212"/>
      <c r="J571" s="1212"/>
      <c r="K571" s="1213"/>
      <c r="L571" s="1211"/>
      <c r="M571" s="1212"/>
      <c r="N571" s="1212"/>
      <c r="O571" s="1213"/>
      <c r="P571" s="1193"/>
      <c r="Q571" s="1220"/>
      <c r="R571" s="1224"/>
      <c r="S571" s="109" t="s">
        <v>646</v>
      </c>
      <c r="T571" s="88"/>
      <c r="U571" s="166" t="s">
        <v>654</v>
      </c>
      <c r="V571" s="76"/>
    </row>
    <row r="572" spans="1:22" s="78" customFormat="1" ht="32.1" hidden="1" customHeight="1" outlineLevel="3" x14ac:dyDescent="0.25">
      <c r="A572" s="76"/>
      <c r="B572" s="1257"/>
      <c r="C572" s="1207"/>
      <c r="D572" s="1211"/>
      <c r="E572" s="1212"/>
      <c r="F572" s="1212"/>
      <c r="G572" s="1213"/>
      <c r="H572" s="1211"/>
      <c r="I572" s="1212"/>
      <c r="J572" s="1212"/>
      <c r="K572" s="1213"/>
      <c r="L572" s="1211"/>
      <c r="M572" s="1212"/>
      <c r="N572" s="1212"/>
      <c r="O572" s="1213"/>
      <c r="P572" s="1193"/>
      <c r="Q572" s="1220"/>
      <c r="R572" s="1224"/>
      <c r="S572" s="167" t="s">
        <v>647</v>
      </c>
      <c r="T572" s="88"/>
      <c r="U572" s="166" t="s">
        <v>654</v>
      </c>
      <c r="V572" s="76"/>
    </row>
    <row r="573" spans="1:22" s="78" customFormat="1" ht="32.1" hidden="1" customHeight="1" outlineLevel="2" x14ac:dyDescent="0.25">
      <c r="A573" s="76"/>
      <c r="B573" s="1257"/>
      <c r="C573" s="1207"/>
      <c r="D573" s="1211"/>
      <c r="E573" s="1212"/>
      <c r="F573" s="1212"/>
      <c r="G573" s="1213"/>
      <c r="H573" s="1211"/>
      <c r="I573" s="1212"/>
      <c r="J573" s="1212"/>
      <c r="K573" s="1213"/>
      <c r="L573" s="1211"/>
      <c r="M573" s="1212"/>
      <c r="N573" s="1212"/>
      <c r="O573" s="1213"/>
      <c r="P573" s="1193"/>
      <c r="Q573" s="1220"/>
      <c r="R573" s="1226" t="s">
        <v>652</v>
      </c>
      <c r="S573" s="1228"/>
      <c r="T573" s="87"/>
      <c r="U573" s="148" t="s">
        <v>658</v>
      </c>
      <c r="V573" s="76"/>
    </row>
    <row r="574" spans="1:22" s="78" customFormat="1" ht="32.1" hidden="1" customHeight="1" outlineLevel="3" x14ac:dyDescent="0.25">
      <c r="A574" s="76"/>
      <c r="B574" s="1257"/>
      <c r="C574" s="1207"/>
      <c r="D574" s="1211"/>
      <c r="E574" s="1212"/>
      <c r="F574" s="1212"/>
      <c r="G574" s="1213"/>
      <c r="H574" s="1211"/>
      <c r="I574" s="1212"/>
      <c r="J574" s="1212"/>
      <c r="K574" s="1213"/>
      <c r="L574" s="1211"/>
      <c r="M574" s="1212"/>
      <c r="N574" s="1212"/>
      <c r="O574" s="1213"/>
      <c r="P574" s="1193"/>
      <c r="Q574" s="1221"/>
      <c r="R574" s="122"/>
      <c r="S574" s="103" t="s">
        <v>398</v>
      </c>
      <c r="T574" s="88"/>
      <c r="U574" s="65"/>
      <c r="V574" s="76"/>
    </row>
    <row r="575" spans="1:22" s="78" customFormat="1" ht="32.1" hidden="1" customHeight="1" outlineLevel="1" collapsed="1" x14ac:dyDescent="0.25">
      <c r="A575" s="76"/>
      <c r="B575" s="1257"/>
      <c r="C575" s="1207"/>
      <c r="D575" s="1211"/>
      <c r="E575" s="1212"/>
      <c r="F575" s="1212"/>
      <c r="G575" s="1213"/>
      <c r="H575" s="1211"/>
      <c r="I575" s="1212"/>
      <c r="J575" s="1212"/>
      <c r="K575" s="1213"/>
      <c r="L575" s="1211"/>
      <c r="M575" s="1212"/>
      <c r="N575" s="1212"/>
      <c r="O575" s="1213"/>
      <c r="P575" s="1193"/>
      <c r="Q575" s="1215" t="s">
        <v>667</v>
      </c>
      <c r="R575" s="1216"/>
      <c r="S575" s="1217"/>
      <c r="T575" s="87"/>
      <c r="U575" s="146" t="s">
        <v>676</v>
      </c>
      <c r="V575" s="76"/>
    </row>
    <row r="576" spans="1:22" s="78" customFormat="1" ht="32.1" hidden="1" customHeight="1" outlineLevel="2" x14ac:dyDescent="0.25">
      <c r="A576" s="76"/>
      <c r="B576" s="1257"/>
      <c r="C576" s="1207"/>
      <c r="D576" s="1211"/>
      <c r="E576" s="1212"/>
      <c r="F576" s="1212"/>
      <c r="G576" s="1213"/>
      <c r="H576" s="1211"/>
      <c r="I576" s="1212"/>
      <c r="J576" s="1212"/>
      <c r="K576" s="1213"/>
      <c r="L576" s="1211"/>
      <c r="M576" s="1212"/>
      <c r="N576" s="1212"/>
      <c r="O576" s="1213"/>
      <c r="P576" s="1193"/>
      <c r="Q576" s="1220"/>
      <c r="R576" s="1226" t="s">
        <v>648</v>
      </c>
      <c r="S576" s="1228"/>
      <c r="T576" s="87"/>
      <c r="U576" s="148" t="s">
        <v>658</v>
      </c>
      <c r="V576" s="76"/>
    </row>
    <row r="577" spans="1:22" s="78" customFormat="1" ht="32.1" hidden="1" customHeight="1" outlineLevel="3" x14ac:dyDescent="0.25">
      <c r="A577" s="76"/>
      <c r="B577" s="1257"/>
      <c r="C577" s="1207"/>
      <c r="D577" s="1211"/>
      <c r="E577" s="1212"/>
      <c r="F577" s="1212"/>
      <c r="G577" s="1213"/>
      <c r="H577" s="1211"/>
      <c r="I577" s="1212"/>
      <c r="J577" s="1212"/>
      <c r="K577" s="1213"/>
      <c r="L577" s="1211"/>
      <c r="M577" s="1212"/>
      <c r="N577" s="1212"/>
      <c r="O577" s="1213"/>
      <c r="P577" s="1193"/>
      <c r="Q577" s="1220"/>
      <c r="R577" s="1224"/>
      <c r="S577" s="109" t="s">
        <v>649</v>
      </c>
      <c r="T577" s="88"/>
      <c r="U577" s="166" t="s">
        <v>658</v>
      </c>
      <c r="V577" s="76"/>
    </row>
    <row r="578" spans="1:22" s="78" customFormat="1" ht="32.1" hidden="1" customHeight="1" outlineLevel="3" x14ac:dyDescent="0.25">
      <c r="A578" s="76"/>
      <c r="B578" s="1257"/>
      <c r="C578" s="1207"/>
      <c r="D578" s="1211"/>
      <c r="E578" s="1212"/>
      <c r="F578" s="1212"/>
      <c r="G578" s="1213"/>
      <c r="H578" s="1211"/>
      <c r="I578" s="1212"/>
      <c r="J578" s="1212"/>
      <c r="K578" s="1213"/>
      <c r="L578" s="1211"/>
      <c r="M578" s="1212"/>
      <c r="N578" s="1212"/>
      <c r="O578" s="1213"/>
      <c r="P578" s="1193"/>
      <c r="Q578" s="1220"/>
      <c r="R578" s="1224"/>
      <c r="S578" s="109" t="s">
        <v>650</v>
      </c>
      <c r="T578" s="88"/>
      <c r="U578" s="166" t="s">
        <v>654</v>
      </c>
      <c r="V578" s="76"/>
    </row>
    <row r="579" spans="1:22" s="78" customFormat="1" ht="32.1" hidden="1" customHeight="1" outlineLevel="3" x14ac:dyDescent="0.25">
      <c r="A579" s="76"/>
      <c r="B579" s="1257"/>
      <c r="C579" s="1207"/>
      <c r="D579" s="1211"/>
      <c r="E579" s="1212"/>
      <c r="F579" s="1212"/>
      <c r="G579" s="1213"/>
      <c r="H579" s="1211"/>
      <c r="I579" s="1212"/>
      <c r="J579" s="1212"/>
      <c r="K579" s="1213"/>
      <c r="L579" s="1211"/>
      <c r="M579" s="1212"/>
      <c r="N579" s="1212"/>
      <c r="O579" s="1213"/>
      <c r="P579" s="1193"/>
      <c r="Q579" s="1220"/>
      <c r="R579" s="1225"/>
      <c r="S579" s="109" t="s">
        <v>651</v>
      </c>
      <c r="T579" s="88"/>
      <c r="U579" s="166" t="s">
        <v>655</v>
      </c>
      <c r="V579" s="76"/>
    </row>
    <row r="580" spans="1:22" s="78" customFormat="1" ht="32.1" hidden="1" customHeight="1" outlineLevel="2" x14ac:dyDescent="0.25">
      <c r="A580" s="76"/>
      <c r="B580" s="1257"/>
      <c r="C580" s="1207"/>
      <c r="D580" s="1211"/>
      <c r="E580" s="1212"/>
      <c r="F580" s="1212"/>
      <c r="G580" s="1213"/>
      <c r="H580" s="1211"/>
      <c r="I580" s="1212"/>
      <c r="J580" s="1212"/>
      <c r="K580" s="1213"/>
      <c r="L580" s="1211"/>
      <c r="M580" s="1212"/>
      <c r="N580" s="1212"/>
      <c r="O580" s="1213"/>
      <c r="P580" s="1193"/>
      <c r="Q580" s="1220"/>
      <c r="R580" s="1226" t="s">
        <v>639</v>
      </c>
      <c r="S580" s="1228"/>
      <c r="T580" s="87"/>
      <c r="U580" s="148" t="s">
        <v>658</v>
      </c>
      <c r="V580" s="76"/>
    </row>
    <row r="581" spans="1:22" s="78" customFormat="1" ht="32.1" hidden="1" customHeight="1" outlineLevel="3" x14ac:dyDescent="0.25">
      <c r="A581" s="76"/>
      <c r="B581" s="1257"/>
      <c r="C581" s="1207"/>
      <c r="D581" s="1211"/>
      <c r="E581" s="1212"/>
      <c r="F581" s="1212"/>
      <c r="G581" s="1213"/>
      <c r="H581" s="1211"/>
      <c r="I581" s="1212"/>
      <c r="J581" s="1212"/>
      <c r="K581" s="1213"/>
      <c r="L581" s="1211"/>
      <c r="M581" s="1212"/>
      <c r="N581" s="1212"/>
      <c r="O581" s="1213"/>
      <c r="P581" s="1193"/>
      <c r="Q581" s="1220"/>
      <c r="R581" s="1224"/>
      <c r="S581" s="109" t="s">
        <v>645</v>
      </c>
      <c r="T581" s="88"/>
      <c r="U581" s="166" t="s">
        <v>654</v>
      </c>
      <c r="V581" s="76"/>
    </row>
    <row r="582" spans="1:22" s="78" customFormat="1" ht="32.1" hidden="1" customHeight="1" outlineLevel="3" x14ac:dyDescent="0.25">
      <c r="A582" s="76"/>
      <c r="B582" s="1257"/>
      <c r="C582" s="1207"/>
      <c r="D582" s="1211"/>
      <c r="E582" s="1212"/>
      <c r="F582" s="1212"/>
      <c r="G582" s="1213"/>
      <c r="H582" s="1211"/>
      <c r="I582" s="1212"/>
      <c r="J582" s="1212"/>
      <c r="K582" s="1213"/>
      <c r="L582" s="1211"/>
      <c r="M582" s="1212"/>
      <c r="N582" s="1212"/>
      <c r="O582" s="1213"/>
      <c r="P582" s="1193"/>
      <c r="Q582" s="1220"/>
      <c r="R582" s="1224"/>
      <c r="S582" s="109" t="s">
        <v>646</v>
      </c>
      <c r="T582" s="88"/>
      <c r="U582" s="166" t="s">
        <v>654</v>
      </c>
      <c r="V582" s="76"/>
    </row>
    <row r="583" spans="1:22" s="78" customFormat="1" ht="32.1" hidden="1" customHeight="1" outlineLevel="3" x14ac:dyDescent="0.25">
      <c r="A583" s="76"/>
      <c r="B583" s="1257"/>
      <c r="C583" s="1207"/>
      <c r="D583" s="1211"/>
      <c r="E583" s="1212"/>
      <c r="F583" s="1212"/>
      <c r="G583" s="1213"/>
      <c r="H583" s="1211"/>
      <c r="I583" s="1212"/>
      <c r="J583" s="1212"/>
      <c r="K583" s="1213"/>
      <c r="L583" s="1211"/>
      <c r="M583" s="1212"/>
      <c r="N583" s="1212"/>
      <c r="O583" s="1213"/>
      <c r="P583" s="1193"/>
      <c r="Q583" s="1220"/>
      <c r="R583" s="1224"/>
      <c r="S583" s="167" t="s">
        <v>647</v>
      </c>
      <c r="T583" s="88"/>
      <c r="U583" s="166" t="s">
        <v>654</v>
      </c>
      <c r="V583" s="76"/>
    </row>
    <row r="584" spans="1:22" s="78" customFormat="1" ht="32.1" hidden="1" customHeight="1" outlineLevel="2" x14ac:dyDescent="0.25">
      <c r="A584" s="76"/>
      <c r="B584" s="1257"/>
      <c r="C584" s="1207"/>
      <c r="D584" s="1211"/>
      <c r="E584" s="1212"/>
      <c r="F584" s="1212"/>
      <c r="G584" s="1213"/>
      <c r="H584" s="1211"/>
      <c r="I584" s="1212"/>
      <c r="J584" s="1212"/>
      <c r="K584" s="1213"/>
      <c r="L584" s="1211"/>
      <c r="M584" s="1212"/>
      <c r="N584" s="1212"/>
      <c r="O584" s="1213"/>
      <c r="P584" s="1193"/>
      <c r="Q584" s="1220"/>
      <c r="R584" s="1226" t="s">
        <v>652</v>
      </c>
      <c r="S584" s="1228"/>
      <c r="T584" s="87"/>
      <c r="U584" s="148" t="s">
        <v>658</v>
      </c>
      <c r="V584" s="76"/>
    </row>
    <row r="585" spans="1:22" s="78" customFormat="1" ht="32.1" hidden="1" customHeight="1" outlineLevel="3" x14ac:dyDescent="0.25">
      <c r="A585" s="76"/>
      <c r="B585" s="1257"/>
      <c r="C585" s="1207"/>
      <c r="D585" s="1211"/>
      <c r="E585" s="1212"/>
      <c r="F585" s="1212"/>
      <c r="G585" s="1213"/>
      <c r="H585" s="1211"/>
      <c r="I585" s="1212"/>
      <c r="J585" s="1212"/>
      <c r="K585" s="1213"/>
      <c r="L585" s="1211"/>
      <c r="M585" s="1212"/>
      <c r="N585" s="1212"/>
      <c r="O585" s="1213"/>
      <c r="P585" s="1193"/>
      <c r="Q585" s="1220"/>
      <c r="R585" s="169"/>
      <c r="S585" s="170" t="s">
        <v>398</v>
      </c>
      <c r="T585" s="88"/>
      <c r="U585" s="65"/>
      <c r="V585" s="76"/>
    </row>
    <row r="586" spans="1:22" s="78" customFormat="1" ht="32.1" hidden="1" customHeight="1" outlineLevel="1" collapsed="1" x14ac:dyDescent="0.25">
      <c r="A586" s="76"/>
      <c r="B586" s="1257"/>
      <c r="C586" s="1207"/>
      <c r="D586" s="1211"/>
      <c r="E586" s="1212"/>
      <c r="F586" s="1212"/>
      <c r="G586" s="1213"/>
      <c r="H586" s="1211"/>
      <c r="I586" s="1212"/>
      <c r="J586" s="1212"/>
      <c r="K586" s="1213"/>
      <c r="L586" s="1211"/>
      <c r="M586" s="1212"/>
      <c r="N586" s="1212"/>
      <c r="O586" s="1213"/>
      <c r="P586" s="1214"/>
      <c r="Q586" s="1215" t="s">
        <v>699</v>
      </c>
      <c r="R586" s="1218"/>
      <c r="S586" s="1219"/>
      <c r="T586" s="87"/>
      <c r="U586" s="146" t="s">
        <v>625</v>
      </c>
      <c r="V586" s="76"/>
    </row>
    <row r="587" spans="1:22" s="78" customFormat="1" ht="32.1" hidden="1" customHeight="1" outlineLevel="2" x14ac:dyDescent="0.25">
      <c r="A587" s="76"/>
      <c r="B587" s="1257"/>
      <c r="C587" s="1207"/>
      <c r="D587" s="1211"/>
      <c r="E587" s="1212"/>
      <c r="F587" s="1212"/>
      <c r="G587" s="1213"/>
      <c r="H587" s="1211"/>
      <c r="I587" s="1212"/>
      <c r="J587" s="1212"/>
      <c r="K587" s="1213"/>
      <c r="L587" s="1211"/>
      <c r="M587" s="1212"/>
      <c r="N587" s="1212"/>
      <c r="O587" s="1213"/>
      <c r="P587" s="1193"/>
      <c r="Q587" s="1220"/>
      <c r="R587" s="1222" t="s">
        <v>648</v>
      </c>
      <c r="S587" s="1223"/>
      <c r="T587" s="87"/>
      <c r="U587" s="148" t="s">
        <v>658</v>
      </c>
      <c r="V587" s="76"/>
    </row>
    <row r="588" spans="1:22" s="78" customFormat="1" ht="32.1" hidden="1" customHeight="1" outlineLevel="3" x14ac:dyDescent="0.25">
      <c r="A588" s="76"/>
      <c r="B588" s="1257"/>
      <c r="C588" s="1207"/>
      <c r="D588" s="1211"/>
      <c r="E588" s="1212"/>
      <c r="F588" s="1212"/>
      <c r="G588" s="1213"/>
      <c r="H588" s="1211"/>
      <c r="I588" s="1212"/>
      <c r="J588" s="1212"/>
      <c r="K588" s="1213"/>
      <c r="L588" s="1211"/>
      <c r="M588" s="1212"/>
      <c r="N588" s="1212"/>
      <c r="O588" s="1213"/>
      <c r="P588" s="1193"/>
      <c r="Q588" s="1220"/>
      <c r="R588" s="1224"/>
      <c r="S588" s="109" t="s">
        <v>649</v>
      </c>
      <c r="T588" s="88"/>
      <c r="U588" s="166" t="s">
        <v>658</v>
      </c>
      <c r="V588" s="76"/>
    </row>
    <row r="589" spans="1:22" s="78" customFormat="1" ht="32.1" hidden="1" customHeight="1" outlineLevel="3" x14ac:dyDescent="0.25">
      <c r="A589" s="76"/>
      <c r="B589" s="1257"/>
      <c r="C589" s="1207"/>
      <c r="D589" s="1211"/>
      <c r="E589" s="1212"/>
      <c r="F589" s="1212"/>
      <c r="G589" s="1213"/>
      <c r="H589" s="1211"/>
      <c r="I589" s="1212"/>
      <c r="J589" s="1212"/>
      <c r="K589" s="1213"/>
      <c r="L589" s="1211"/>
      <c r="M589" s="1212"/>
      <c r="N589" s="1212"/>
      <c r="O589" s="1213"/>
      <c r="P589" s="1193"/>
      <c r="Q589" s="1220"/>
      <c r="R589" s="1224"/>
      <c r="S589" s="109" t="s">
        <v>650</v>
      </c>
      <c r="T589" s="88"/>
      <c r="U589" s="166" t="s">
        <v>654</v>
      </c>
      <c r="V589" s="76"/>
    </row>
    <row r="590" spans="1:22" s="78" customFormat="1" ht="32.1" hidden="1" customHeight="1" outlineLevel="3" x14ac:dyDescent="0.25">
      <c r="A590" s="76"/>
      <c r="B590" s="1257"/>
      <c r="C590" s="1207"/>
      <c r="D590" s="1211"/>
      <c r="E590" s="1212"/>
      <c r="F590" s="1212"/>
      <c r="G590" s="1213"/>
      <c r="H590" s="1211"/>
      <c r="I590" s="1212"/>
      <c r="J590" s="1212"/>
      <c r="K590" s="1213"/>
      <c r="L590" s="1211"/>
      <c r="M590" s="1212"/>
      <c r="N590" s="1212"/>
      <c r="O590" s="1213"/>
      <c r="P590" s="1193"/>
      <c r="Q590" s="1220"/>
      <c r="R590" s="1225"/>
      <c r="S590" s="109" t="s">
        <v>651</v>
      </c>
      <c r="T590" s="88"/>
      <c r="U590" s="166" t="s">
        <v>655</v>
      </c>
      <c r="V590" s="76"/>
    </row>
    <row r="591" spans="1:22" s="78" customFormat="1" ht="32.1" hidden="1" customHeight="1" outlineLevel="2" x14ac:dyDescent="0.25">
      <c r="A591" s="76"/>
      <c r="B591" s="1257"/>
      <c r="C591" s="1207"/>
      <c r="D591" s="1211"/>
      <c r="E591" s="1212"/>
      <c r="F591" s="1212"/>
      <c r="G591" s="1213"/>
      <c r="H591" s="1211"/>
      <c r="I591" s="1212"/>
      <c r="J591" s="1212"/>
      <c r="K591" s="1213"/>
      <c r="L591" s="1211"/>
      <c r="M591" s="1212"/>
      <c r="N591" s="1212"/>
      <c r="O591" s="1213"/>
      <c r="P591" s="1193"/>
      <c r="Q591" s="1220"/>
      <c r="R591" s="1226" t="s">
        <v>639</v>
      </c>
      <c r="S591" s="1227"/>
      <c r="T591" s="87"/>
      <c r="U591" s="148" t="s">
        <v>658</v>
      </c>
      <c r="V591" s="76"/>
    </row>
    <row r="592" spans="1:22" s="78" customFormat="1" ht="32.1" hidden="1" customHeight="1" outlineLevel="3" x14ac:dyDescent="0.25">
      <c r="A592" s="76"/>
      <c r="B592" s="1257"/>
      <c r="C592" s="1207"/>
      <c r="D592" s="1211"/>
      <c r="E592" s="1212"/>
      <c r="F592" s="1212"/>
      <c r="G592" s="1213"/>
      <c r="H592" s="1211"/>
      <c r="I592" s="1212"/>
      <c r="J592" s="1212"/>
      <c r="K592" s="1213"/>
      <c r="L592" s="1211"/>
      <c r="M592" s="1212"/>
      <c r="N592" s="1212"/>
      <c r="O592" s="1213"/>
      <c r="P592" s="1193"/>
      <c r="Q592" s="1220"/>
      <c r="R592" s="1224"/>
      <c r="S592" s="109" t="s">
        <v>645</v>
      </c>
      <c r="T592" s="88"/>
      <c r="U592" s="166" t="s">
        <v>654</v>
      </c>
      <c r="V592" s="76"/>
    </row>
    <row r="593" spans="1:22" s="78" customFormat="1" ht="32.1" hidden="1" customHeight="1" outlineLevel="3" x14ac:dyDescent="0.25">
      <c r="A593" s="76"/>
      <c r="B593" s="1257"/>
      <c r="C593" s="1207"/>
      <c r="D593" s="1211"/>
      <c r="E593" s="1212"/>
      <c r="F593" s="1212"/>
      <c r="G593" s="1213"/>
      <c r="H593" s="1211"/>
      <c r="I593" s="1212"/>
      <c r="J593" s="1212"/>
      <c r="K593" s="1213"/>
      <c r="L593" s="1211"/>
      <c r="M593" s="1212"/>
      <c r="N593" s="1212"/>
      <c r="O593" s="1213"/>
      <c r="P593" s="1193"/>
      <c r="Q593" s="1220"/>
      <c r="R593" s="1224"/>
      <c r="S593" s="109" t="s">
        <v>646</v>
      </c>
      <c r="T593" s="88"/>
      <c r="U593" s="166" t="s">
        <v>654</v>
      </c>
      <c r="V593" s="76"/>
    </row>
    <row r="594" spans="1:22" s="78" customFormat="1" ht="32.1" hidden="1" customHeight="1" outlineLevel="3" x14ac:dyDescent="0.25">
      <c r="A594" s="76"/>
      <c r="B594" s="1257"/>
      <c r="C594" s="1207"/>
      <c r="D594" s="1211"/>
      <c r="E594" s="1212"/>
      <c r="F594" s="1212"/>
      <c r="G594" s="1213"/>
      <c r="H594" s="1211"/>
      <c r="I594" s="1212"/>
      <c r="J594" s="1212"/>
      <c r="K594" s="1213"/>
      <c r="L594" s="1211"/>
      <c r="M594" s="1212"/>
      <c r="N594" s="1212"/>
      <c r="O594" s="1213"/>
      <c r="P594" s="1193"/>
      <c r="Q594" s="1220"/>
      <c r="R594" s="1225"/>
      <c r="S594" s="167" t="s">
        <v>647</v>
      </c>
      <c r="T594" s="88"/>
      <c r="U594" s="166" t="s">
        <v>654</v>
      </c>
      <c r="V594" s="76"/>
    </row>
    <row r="595" spans="1:22" s="78" customFormat="1" ht="32.1" hidden="1" customHeight="1" outlineLevel="2" x14ac:dyDescent="0.25">
      <c r="A595" s="76"/>
      <c r="B595" s="1257"/>
      <c r="C595" s="1207"/>
      <c r="D595" s="1211"/>
      <c r="E595" s="1212"/>
      <c r="F595" s="1212"/>
      <c r="G595" s="1213"/>
      <c r="H595" s="1211"/>
      <c r="I595" s="1212"/>
      <c r="J595" s="1212"/>
      <c r="K595" s="1213"/>
      <c r="L595" s="1211"/>
      <c r="M595" s="1212"/>
      <c r="N595" s="1212"/>
      <c r="O595" s="1213"/>
      <c r="P595" s="1193"/>
      <c r="Q595" s="1220"/>
      <c r="R595" s="1226" t="s">
        <v>652</v>
      </c>
      <c r="S595" s="1227"/>
      <c r="T595" s="87"/>
      <c r="U595" s="148" t="s">
        <v>658</v>
      </c>
      <c r="V595" s="76"/>
    </row>
    <row r="596" spans="1:22" s="78" customFormat="1" ht="32.1" hidden="1" customHeight="1" outlineLevel="3" x14ac:dyDescent="0.25">
      <c r="A596" s="76"/>
      <c r="B596" s="1257"/>
      <c r="C596" s="1207"/>
      <c r="D596" s="1211"/>
      <c r="E596" s="1212"/>
      <c r="F596" s="1212"/>
      <c r="G596" s="1213"/>
      <c r="H596" s="1211"/>
      <c r="I596" s="1212"/>
      <c r="J596" s="1212"/>
      <c r="K596" s="1213"/>
      <c r="L596" s="1211"/>
      <c r="M596" s="1212"/>
      <c r="N596" s="1212"/>
      <c r="O596" s="1213"/>
      <c r="P596" s="1193"/>
      <c r="Q596" s="1221"/>
      <c r="R596" s="122"/>
      <c r="S596" s="103" t="s">
        <v>398</v>
      </c>
      <c r="T596" s="88"/>
      <c r="U596" s="65"/>
      <c r="V596" s="76"/>
    </row>
    <row r="597" spans="1:22" s="78" customFormat="1" ht="32.1" hidden="1" customHeight="1" outlineLevel="1" collapsed="1" x14ac:dyDescent="0.25">
      <c r="A597" s="76"/>
      <c r="B597" s="1257"/>
      <c r="C597" s="1207"/>
      <c r="D597" s="1211"/>
      <c r="E597" s="1212"/>
      <c r="F597" s="1212"/>
      <c r="G597" s="1213"/>
      <c r="H597" s="1211"/>
      <c r="I597" s="1212"/>
      <c r="J597" s="1212"/>
      <c r="K597" s="1213"/>
      <c r="L597" s="1211"/>
      <c r="M597" s="1212"/>
      <c r="N597" s="1212"/>
      <c r="O597" s="1213"/>
      <c r="P597" s="1193"/>
      <c r="Q597" s="1215" t="s">
        <v>671</v>
      </c>
      <c r="R597" s="1216"/>
      <c r="S597" s="1217"/>
      <c r="T597" s="87"/>
      <c r="U597" s="146" t="s">
        <v>625</v>
      </c>
      <c r="V597" s="76"/>
    </row>
    <row r="598" spans="1:22" s="78" customFormat="1" ht="32.1" hidden="1" customHeight="1" outlineLevel="2" x14ac:dyDescent="0.25">
      <c r="A598" s="76"/>
      <c r="B598" s="1257"/>
      <c r="C598" s="1207"/>
      <c r="D598" s="1211"/>
      <c r="E598" s="1212"/>
      <c r="F598" s="1212"/>
      <c r="G598" s="1213"/>
      <c r="H598" s="1211"/>
      <c r="I598" s="1212"/>
      <c r="J598" s="1212"/>
      <c r="K598" s="1213"/>
      <c r="L598" s="1211"/>
      <c r="M598" s="1212"/>
      <c r="N598" s="1212"/>
      <c r="O598" s="1213"/>
      <c r="P598" s="1193"/>
      <c r="Q598" s="1220"/>
      <c r="R598" s="1226" t="s">
        <v>648</v>
      </c>
      <c r="S598" s="1228"/>
      <c r="T598" s="87"/>
      <c r="U598" s="148" t="s">
        <v>658</v>
      </c>
      <c r="V598" s="76"/>
    </row>
    <row r="599" spans="1:22" s="78" customFormat="1" ht="32.1" hidden="1" customHeight="1" outlineLevel="3" x14ac:dyDescent="0.25">
      <c r="A599" s="76"/>
      <c r="B599" s="1257"/>
      <c r="C599" s="1207"/>
      <c r="D599" s="1211"/>
      <c r="E599" s="1212"/>
      <c r="F599" s="1212"/>
      <c r="G599" s="1213"/>
      <c r="H599" s="1211"/>
      <c r="I599" s="1212"/>
      <c r="J599" s="1212"/>
      <c r="K599" s="1213"/>
      <c r="L599" s="1211"/>
      <c r="M599" s="1212"/>
      <c r="N599" s="1212"/>
      <c r="O599" s="1213"/>
      <c r="P599" s="1193"/>
      <c r="Q599" s="1220"/>
      <c r="R599" s="1224"/>
      <c r="S599" s="109" t="s">
        <v>649</v>
      </c>
      <c r="T599" s="88"/>
      <c r="U599" s="166" t="s">
        <v>658</v>
      </c>
      <c r="V599" s="76"/>
    </row>
    <row r="600" spans="1:22" s="78" customFormat="1" ht="32.1" hidden="1" customHeight="1" outlineLevel="3" x14ac:dyDescent="0.25">
      <c r="A600" s="76"/>
      <c r="B600" s="1257"/>
      <c r="C600" s="1207"/>
      <c r="D600" s="1211"/>
      <c r="E600" s="1212"/>
      <c r="F600" s="1212"/>
      <c r="G600" s="1213"/>
      <c r="H600" s="1211"/>
      <c r="I600" s="1212"/>
      <c r="J600" s="1212"/>
      <c r="K600" s="1213"/>
      <c r="L600" s="1211"/>
      <c r="M600" s="1212"/>
      <c r="N600" s="1212"/>
      <c r="O600" s="1213"/>
      <c r="P600" s="1193"/>
      <c r="Q600" s="1220"/>
      <c r="R600" s="1224"/>
      <c r="S600" s="109" t="s">
        <v>650</v>
      </c>
      <c r="T600" s="88"/>
      <c r="U600" s="166" t="s">
        <v>654</v>
      </c>
      <c r="V600" s="76"/>
    </row>
    <row r="601" spans="1:22" s="78" customFormat="1" ht="32.1" hidden="1" customHeight="1" outlineLevel="3" x14ac:dyDescent="0.25">
      <c r="A601" s="76"/>
      <c r="B601" s="1257"/>
      <c r="C601" s="1207"/>
      <c r="D601" s="1211"/>
      <c r="E601" s="1212"/>
      <c r="F601" s="1212"/>
      <c r="G601" s="1213"/>
      <c r="H601" s="1211"/>
      <c r="I601" s="1212"/>
      <c r="J601" s="1212"/>
      <c r="K601" s="1213"/>
      <c r="L601" s="1211"/>
      <c r="M601" s="1212"/>
      <c r="N601" s="1212"/>
      <c r="O601" s="1213"/>
      <c r="P601" s="1193"/>
      <c r="Q601" s="1220"/>
      <c r="R601" s="1225"/>
      <c r="S601" s="109" t="s">
        <v>651</v>
      </c>
      <c r="T601" s="88"/>
      <c r="U601" s="166" t="s">
        <v>655</v>
      </c>
      <c r="V601" s="76"/>
    </row>
    <row r="602" spans="1:22" s="78" customFormat="1" ht="32.1" hidden="1" customHeight="1" outlineLevel="2" x14ac:dyDescent="0.25">
      <c r="A602" s="76"/>
      <c r="B602" s="1257"/>
      <c r="C602" s="1207"/>
      <c r="D602" s="1211"/>
      <c r="E602" s="1212"/>
      <c r="F602" s="1212"/>
      <c r="G602" s="1213"/>
      <c r="H602" s="1211"/>
      <c r="I602" s="1212"/>
      <c r="J602" s="1212"/>
      <c r="K602" s="1213"/>
      <c r="L602" s="1211"/>
      <c r="M602" s="1212"/>
      <c r="N602" s="1212"/>
      <c r="O602" s="1213"/>
      <c r="P602" s="1193"/>
      <c r="Q602" s="1220"/>
      <c r="R602" s="1226" t="s">
        <v>639</v>
      </c>
      <c r="S602" s="1228"/>
      <c r="T602" s="87"/>
      <c r="U602" s="148" t="s">
        <v>658</v>
      </c>
      <c r="V602" s="76"/>
    </row>
    <row r="603" spans="1:22" s="78" customFormat="1" ht="32.1" hidden="1" customHeight="1" outlineLevel="3" x14ac:dyDescent="0.25">
      <c r="A603" s="76"/>
      <c r="B603" s="1257"/>
      <c r="C603" s="1207"/>
      <c r="D603" s="1211"/>
      <c r="E603" s="1212"/>
      <c r="F603" s="1212"/>
      <c r="G603" s="1213"/>
      <c r="H603" s="1211"/>
      <c r="I603" s="1212"/>
      <c r="J603" s="1212"/>
      <c r="K603" s="1213"/>
      <c r="L603" s="1211"/>
      <c r="M603" s="1212"/>
      <c r="N603" s="1212"/>
      <c r="O603" s="1213"/>
      <c r="P603" s="1193"/>
      <c r="Q603" s="1220"/>
      <c r="R603" s="1224"/>
      <c r="S603" s="109" t="s">
        <v>645</v>
      </c>
      <c r="T603" s="88"/>
      <c r="U603" s="166" t="s">
        <v>654</v>
      </c>
      <c r="V603" s="76"/>
    </row>
    <row r="604" spans="1:22" s="78" customFormat="1" ht="32.1" hidden="1" customHeight="1" outlineLevel="3" x14ac:dyDescent="0.25">
      <c r="A604" s="76"/>
      <c r="B604" s="1257"/>
      <c r="C604" s="1207"/>
      <c r="D604" s="1211"/>
      <c r="E604" s="1212"/>
      <c r="F604" s="1212"/>
      <c r="G604" s="1213"/>
      <c r="H604" s="1211"/>
      <c r="I604" s="1212"/>
      <c r="J604" s="1212"/>
      <c r="K604" s="1213"/>
      <c r="L604" s="1211"/>
      <c r="M604" s="1212"/>
      <c r="N604" s="1212"/>
      <c r="O604" s="1213"/>
      <c r="P604" s="1193"/>
      <c r="Q604" s="1220"/>
      <c r="R604" s="1224"/>
      <c r="S604" s="109" t="s">
        <v>646</v>
      </c>
      <c r="T604" s="88"/>
      <c r="U604" s="166" t="s">
        <v>654</v>
      </c>
      <c r="V604" s="76"/>
    </row>
    <row r="605" spans="1:22" s="78" customFormat="1" ht="32.1" hidden="1" customHeight="1" outlineLevel="3" x14ac:dyDescent="0.25">
      <c r="A605" s="76"/>
      <c r="B605" s="1257"/>
      <c r="C605" s="1207"/>
      <c r="D605" s="1211"/>
      <c r="E605" s="1212"/>
      <c r="F605" s="1212"/>
      <c r="G605" s="1213"/>
      <c r="H605" s="1211"/>
      <c r="I605" s="1212"/>
      <c r="J605" s="1212"/>
      <c r="K605" s="1213"/>
      <c r="L605" s="1211"/>
      <c r="M605" s="1212"/>
      <c r="N605" s="1212"/>
      <c r="O605" s="1213"/>
      <c r="P605" s="1193"/>
      <c r="Q605" s="1220"/>
      <c r="R605" s="1224"/>
      <c r="S605" s="167" t="s">
        <v>647</v>
      </c>
      <c r="T605" s="88"/>
      <c r="U605" s="166" t="s">
        <v>654</v>
      </c>
      <c r="V605" s="76"/>
    </row>
    <row r="606" spans="1:22" s="78" customFormat="1" ht="32.1" hidden="1" customHeight="1" outlineLevel="2" x14ac:dyDescent="0.25">
      <c r="A606" s="76"/>
      <c r="B606" s="1257"/>
      <c r="C606" s="1207"/>
      <c r="D606" s="1211"/>
      <c r="E606" s="1212"/>
      <c r="F606" s="1212"/>
      <c r="G606" s="1213"/>
      <c r="H606" s="1211"/>
      <c r="I606" s="1212"/>
      <c r="J606" s="1212"/>
      <c r="K606" s="1213"/>
      <c r="L606" s="1211"/>
      <c r="M606" s="1212"/>
      <c r="N606" s="1212"/>
      <c r="O606" s="1213"/>
      <c r="P606" s="1193"/>
      <c r="Q606" s="1220"/>
      <c r="R606" s="1226" t="s">
        <v>652</v>
      </c>
      <c r="S606" s="1228"/>
      <c r="T606" s="87"/>
      <c r="U606" s="148" t="s">
        <v>658</v>
      </c>
      <c r="V606" s="76"/>
    </row>
    <row r="607" spans="1:22" s="78" customFormat="1" ht="32.1" hidden="1" customHeight="1" outlineLevel="3" x14ac:dyDescent="0.25">
      <c r="A607" s="76"/>
      <c r="B607" s="1257"/>
      <c r="C607" s="1207"/>
      <c r="D607" s="1211"/>
      <c r="E607" s="1212"/>
      <c r="F607" s="1212"/>
      <c r="G607" s="1213"/>
      <c r="H607" s="1211"/>
      <c r="I607" s="1212"/>
      <c r="J607" s="1212"/>
      <c r="K607" s="1213"/>
      <c r="L607" s="1211"/>
      <c r="M607" s="1212"/>
      <c r="N607" s="1212"/>
      <c r="O607" s="1213"/>
      <c r="P607" s="1193"/>
      <c r="Q607" s="1221"/>
      <c r="R607" s="122"/>
      <c r="S607" s="103" t="s">
        <v>398</v>
      </c>
      <c r="T607" s="88"/>
      <c r="U607" s="65"/>
      <c r="V607" s="76"/>
    </row>
    <row r="608" spans="1:22" s="78" customFormat="1" ht="32.1" hidden="1" customHeight="1" outlineLevel="1" collapsed="1" x14ac:dyDescent="0.25">
      <c r="A608" s="76"/>
      <c r="B608" s="1257"/>
      <c r="C608" s="1207"/>
      <c r="D608" s="1211"/>
      <c r="E608" s="1212"/>
      <c r="F608" s="1212"/>
      <c r="G608" s="1213"/>
      <c r="H608" s="1211"/>
      <c r="I608" s="1212"/>
      <c r="J608" s="1212"/>
      <c r="K608" s="1213"/>
      <c r="L608" s="1211"/>
      <c r="M608" s="1212"/>
      <c r="N608" s="1212"/>
      <c r="O608" s="1213"/>
      <c r="P608" s="1193"/>
      <c r="Q608" s="1215" t="s">
        <v>672</v>
      </c>
      <c r="R608" s="1216"/>
      <c r="S608" s="1217"/>
      <c r="T608" s="87"/>
      <c r="U608" s="146" t="s">
        <v>625</v>
      </c>
      <c r="V608" s="76"/>
    </row>
    <row r="609" spans="1:22" s="78" customFormat="1" ht="32.1" hidden="1" customHeight="1" outlineLevel="2" x14ac:dyDescent="0.25">
      <c r="A609" s="76"/>
      <c r="B609" s="1257"/>
      <c r="C609" s="1207"/>
      <c r="D609" s="1211"/>
      <c r="E609" s="1212"/>
      <c r="F609" s="1212"/>
      <c r="G609" s="1213"/>
      <c r="H609" s="1211"/>
      <c r="I609" s="1212"/>
      <c r="J609" s="1212"/>
      <c r="K609" s="1213"/>
      <c r="L609" s="1211"/>
      <c r="M609" s="1212"/>
      <c r="N609" s="1212"/>
      <c r="O609" s="1213"/>
      <c r="P609" s="1193"/>
      <c r="Q609" s="1220"/>
      <c r="R609" s="1226" t="s">
        <v>639</v>
      </c>
      <c r="S609" s="1228"/>
      <c r="T609" s="87"/>
      <c r="U609" s="148" t="s">
        <v>658</v>
      </c>
      <c r="V609" s="76"/>
    </row>
    <row r="610" spans="1:22" s="78" customFormat="1" ht="32.1" hidden="1" customHeight="1" outlineLevel="3" x14ac:dyDescent="0.25">
      <c r="A610" s="76"/>
      <c r="B610" s="1257"/>
      <c r="C610" s="1207"/>
      <c r="D610" s="1211"/>
      <c r="E610" s="1212"/>
      <c r="F610" s="1212"/>
      <c r="G610" s="1213"/>
      <c r="H610" s="1211"/>
      <c r="I610" s="1212"/>
      <c r="J610" s="1212"/>
      <c r="K610" s="1213"/>
      <c r="L610" s="1211"/>
      <c r="M610" s="1212"/>
      <c r="N610" s="1212"/>
      <c r="O610" s="1213"/>
      <c r="P610" s="1193"/>
      <c r="Q610" s="1220"/>
      <c r="R610" s="1224"/>
      <c r="S610" s="109" t="s">
        <v>889</v>
      </c>
      <c r="T610" s="88"/>
      <c r="U610" s="166" t="s">
        <v>654</v>
      </c>
      <c r="V610" s="76"/>
    </row>
    <row r="611" spans="1:22" s="78" customFormat="1" ht="32.1" hidden="1" customHeight="1" outlineLevel="3" x14ac:dyDescent="0.25">
      <c r="A611" s="76"/>
      <c r="B611" s="1257"/>
      <c r="C611" s="1207"/>
      <c r="D611" s="1211"/>
      <c r="E611" s="1212"/>
      <c r="F611" s="1212"/>
      <c r="G611" s="1213"/>
      <c r="H611" s="1211"/>
      <c r="I611" s="1212"/>
      <c r="J611" s="1212"/>
      <c r="K611" s="1213"/>
      <c r="L611" s="1211"/>
      <c r="M611" s="1212"/>
      <c r="N611" s="1212"/>
      <c r="O611" s="1213"/>
      <c r="P611" s="1193"/>
      <c r="Q611" s="1220"/>
      <c r="R611" s="1224"/>
      <c r="S611" s="109" t="s">
        <v>646</v>
      </c>
      <c r="T611" s="88"/>
      <c r="U611" s="166" t="s">
        <v>654</v>
      </c>
      <c r="V611" s="76"/>
    </row>
    <row r="612" spans="1:22" s="78" customFormat="1" ht="32.1" hidden="1" customHeight="1" outlineLevel="3" x14ac:dyDescent="0.25">
      <c r="A612" s="76"/>
      <c r="B612" s="1257"/>
      <c r="C612" s="1207"/>
      <c r="D612" s="1211"/>
      <c r="E612" s="1212"/>
      <c r="F612" s="1212"/>
      <c r="G612" s="1213"/>
      <c r="H612" s="1211"/>
      <c r="I612" s="1212"/>
      <c r="J612" s="1212"/>
      <c r="K612" s="1213"/>
      <c r="L612" s="1211"/>
      <c r="M612" s="1212"/>
      <c r="N612" s="1212"/>
      <c r="O612" s="1213"/>
      <c r="P612" s="1193"/>
      <c r="Q612" s="1220"/>
      <c r="R612" s="1224"/>
      <c r="S612" s="167" t="s">
        <v>647</v>
      </c>
      <c r="T612" s="88"/>
      <c r="U612" s="166" t="s">
        <v>654</v>
      </c>
      <c r="V612" s="76"/>
    </row>
    <row r="613" spans="1:22" s="78" customFormat="1" ht="32.1" hidden="1" customHeight="1" outlineLevel="2" x14ac:dyDescent="0.25">
      <c r="A613" s="76"/>
      <c r="B613" s="1257"/>
      <c r="C613" s="1207"/>
      <c r="D613" s="1211"/>
      <c r="E613" s="1212"/>
      <c r="F613" s="1212"/>
      <c r="G613" s="1213"/>
      <c r="H613" s="1211"/>
      <c r="I613" s="1212"/>
      <c r="J613" s="1212"/>
      <c r="K613" s="1213"/>
      <c r="L613" s="1211"/>
      <c r="M613" s="1212"/>
      <c r="N613" s="1212"/>
      <c r="O613" s="1213"/>
      <c r="P613" s="1193"/>
      <c r="Q613" s="1220"/>
      <c r="R613" s="1226" t="s">
        <v>652</v>
      </c>
      <c r="S613" s="1228"/>
      <c r="T613" s="87"/>
      <c r="U613" s="148" t="s">
        <v>658</v>
      </c>
      <c r="V613" s="76"/>
    </row>
    <row r="614" spans="1:22" s="78" customFormat="1" ht="32.1" hidden="1" customHeight="1" outlineLevel="3" x14ac:dyDescent="0.25">
      <c r="A614" s="76"/>
      <c r="B614" s="1257"/>
      <c r="C614" s="1207"/>
      <c r="D614" s="1211"/>
      <c r="E614" s="1212"/>
      <c r="F614" s="1212"/>
      <c r="G614" s="1213"/>
      <c r="H614" s="1211"/>
      <c r="I614" s="1212"/>
      <c r="J614" s="1212"/>
      <c r="K614" s="1213"/>
      <c r="L614" s="1211"/>
      <c r="M614" s="1212"/>
      <c r="N614" s="1212"/>
      <c r="O614" s="1213"/>
      <c r="P614" s="1193"/>
      <c r="Q614" s="1221"/>
      <c r="R614" s="122"/>
      <c r="S614" s="103" t="s">
        <v>662</v>
      </c>
      <c r="T614" s="88"/>
      <c r="U614" s="65"/>
      <c r="V614" s="76"/>
    </row>
    <row r="615" spans="1:22" s="78" customFormat="1" ht="32.1" hidden="1" customHeight="1" outlineLevel="1" thickBot="1" x14ac:dyDescent="0.3">
      <c r="A615" s="76"/>
      <c r="B615" s="1257"/>
      <c r="C615" s="1207"/>
      <c r="D615" s="1211"/>
      <c r="E615" s="1212"/>
      <c r="F615" s="1212"/>
      <c r="G615" s="1213"/>
      <c r="H615" s="1211"/>
      <c r="I615" s="1212"/>
      <c r="J615" s="1212"/>
      <c r="K615" s="1213"/>
      <c r="L615" s="1211"/>
      <c r="M615" s="1212"/>
      <c r="N615" s="1212"/>
      <c r="O615" s="1213"/>
      <c r="P615" s="1193"/>
      <c r="Q615" s="1229" t="s">
        <v>767</v>
      </c>
      <c r="R615" s="1230"/>
      <c r="S615" s="1231"/>
      <c r="T615" s="79"/>
      <c r="U615" s="61" t="s">
        <v>550</v>
      </c>
      <c r="V615" s="76"/>
    </row>
    <row r="616" spans="1:22" s="78" customFormat="1" ht="32.1" customHeight="1" collapsed="1" thickBot="1" x14ac:dyDescent="0.3">
      <c r="A616" s="76"/>
      <c r="B616" s="1257"/>
      <c r="C616" s="1200" t="s">
        <v>399</v>
      </c>
      <c r="D616" s="1202" t="s">
        <v>1527</v>
      </c>
      <c r="E616" s="1203"/>
      <c r="F616" s="1203"/>
      <c r="G616" s="1204"/>
      <c r="H616" s="1202" t="s">
        <v>1527</v>
      </c>
      <c r="I616" s="1203"/>
      <c r="J616" s="1203"/>
      <c r="K616" s="1204"/>
      <c r="L616" s="1202" t="s">
        <v>1527</v>
      </c>
      <c r="M616" s="1203"/>
      <c r="N616" s="1203"/>
      <c r="O616" s="1204"/>
      <c r="P616" s="1202" t="s">
        <v>1527</v>
      </c>
      <c r="Q616" s="1203"/>
      <c r="R616" s="1203"/>
      <c r="S616" s="1205"/>
      <c r="T616" s="86"/>
      <c r="U616" s="118" t="s">
        <v>557</v>
      </c>
      <c r="V616" s="76"/>
    </row>
    <row r="617" spans="1:22" s="78" customFormat="1" ht="32.1" hidden="1" customHeight="1" outlineLevel="1" x14ac:dyDescent="0.25">
      <c r="A617" s="76"/>
      <c r="B617" s="1257"/>
      <c r="C617" s="1201"/>
      <c r="D617" s="1193"/>
      <c r="E617" s="1190" t="s">
        <v>890</v>
      </c>
      <c r="F617" s="1191"/>
      <c r="G617" s="1192"/>
      <c r="H617" s="1193"/>
      <c r="I617" s="1190" t="s">
        <v>887</v>
      </c>
      <c r="J617" s="1191"/>
      <c r="K617" s="1192"/>
      <c r="L617" s="1193"/>
      <c r="M617" s="1190" t="s">
        <v>887</v>
      </c>
      <c r="N617" s="1191"/>
      <c r="O617" s="1192"/>
      <c r="P617" s="1193"/>
      <c r="Q617" s="1190" t="s">
        <v>891</v>
      </c>
      <c r="R617" s="1191"/>
      <c r="S617" s="1194"/>
      <c r="T617" s="87"/>
      <c r="U617" s="113" t="s">
        <v>553</v>
      </c>
      <c r="V617" s="76"/>
    </row>
    <row r="618" spans="1:22" s="78" customFormat="1" ht="32.1" hidden="1" customHeight="1" outlineLevel="1" thickBot="1" x14ac:dyDescent="0.3">
      <c r="A618" s="76"/>
      <c r="B618" s="1257"/>
      <c r="C618" s="1201"/>
      <c r="D618" s="1193"/>
      <c r="E618" s="1195" t="s">
        <v>892</v>
      </c>
      <c r="F618" s="1196"/>
      <c r="G618" s="1197"/>
      <c r="H618" s="1193"/>
      <c r="I618" s="1195" t="s">
        <v>892</v>
      </c>
      <c r="J618" s="1196"/>
      <c r="K618" s="1197"/>
      <c r="L618" s="1193"/>
      <c r="M618" s="1195" t="s">
        <v>892</v>
      </c>
      <c r="N618" s="1196"/>
      <c r="O618" s="1197"/>
      <c r="P618" s="1193"/>
      <c r="Q618" s="1198" t="s">
        <v>892</v>
      </c>
      <c r="R618" s="1196"/>
      <c r="S618" s="1199"/>
      <c r="T618" s="48"/>
      <c r="U618" s="64" t="s">
        <v>552</v>
      </c>
      <c r="V618" s="76"/>
    </row>
    <row r="619" spans="1:22" ht="16.5" thickTop="1" x14ac:dyDescent="0.25">
      <c r="A619" s="40"/>
      <c r="B619" s="49"/>
      <c r="C619" s="50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51"/>
      <c r="U619" s="74"/>
      <c r="V619" s="40"/>
    </row>
    <row r="620" spans="1:22" x14ac:dyDescent="0.25">
      <c r="P620" s="53"/>
      <c r="Q620" s="53"/>
      <c r="R620" s="53"/>
      <c r="S620" s="53"/>
      <c r="T620" s="53"/>
      <c r="U620" s="75"/>
    </row>
  </sheetData>
  <autoFilter ref="U9:U618" xr:uid="{00000000-0009-0000-0000-000006000000}"/>
  <mergeCells count="1419">
    <mergeCell ref="P3:S3"/>
    <mergeCell ref="P4:S4"/>
    <mergeCell ref="Q5:S5"/>
    <mergeCell ref="R6:S6"/>
    <mergeCell ref="D3:G3"/>
    <mergeCell ref="D4:G4"/>
    <mergeCell ref="E5:G5"/>
    <mergeCell ref="F6:G6"/>
    <mergeCell ref="B4:B7"/>
    <mergeCell ref="H3:K3"/>
    <mergeCell ref="H4:K4"/>
    <mergeCell ref="I5:K5"/>
    <mergeCell ref="J6:K6"/>
    <mergeCell ref="L3:O3"/>
    <mergeCell ref="L4:O4"/>
    <mergeCell ref="M5:O5"/>
    <mergeCell ref="N6:O6"/>
    <mergeCell ref="D9:G9"/>
    <mergeCell ref="H9:K9"/>
    <mergeCell ref="L9:O9"/>
    <mergeCell ref="P9:S9"/>
    <mergeCell ref="B10:B23"/>
    <mergeCell ref="C10:C14"/>
    <mergeCell ref="D10:G10"/>
    <mergeCell ref="H10:K10"/>
    <mergeCell ref="L10:O10"/>
    <mergeCell ref="P10:S10"/>
    <mergeCell ref="Q14:S14"/>
    <mergeCell ref="C15:C16"/>
    <mergeCell ref="D15:G15"/>
    <mergeCell ref="H15:K15"/>
    <mergeCell ref="L15:O15"/>
    <mergeCell ref="P15:S15"/>
    <mergeCell ref="E16:G16"/>
    <mergeCell ref="I16:K16"/>
    <mergeCell ref="M16:O16"/>
    <mergeCell ref="Q16:S16"/>
    <mergeCell ref="P11:P14"/>
    <mergeCell ref="Q11:S11"/>
    <mergeCell ref="E12:G12"/>
    <mergeCell ref="I12:K12"/>
    <mergeCell ref="M12:O12"/>
    <mergeCell ref="Q12:S12"/>
    <mergeCell ref="E13:G13"/>
    <mergeCell ref="I13:K13"/>
    <mergeCell ref="M13:O13"/>
    <mergeCell ref="Q13:S13"/>
    <mergeCell ref="D11:D14"/>
    <mergeCell ref="E11:G11"/>
    <mergeCell ref="H11:H14"/>
    <mergeCell ref="I11:K11"/>
    <mergeCell ref="L11:L14"/>
    <mergeCell ref="M11:O11"/>
    <mergeCell ref="E14:G14"/>
    <mergeCell ref="I14:K14"/>
    <mergeCell ref="M14:O14"/>
    <mergeCell ref="C19:C20"/>
    <mergeCell ref="D19:G19"/>
    <mergeCell ref="H19:K19"/>
    <mergeCell ref="L19:O19"/>
    <mergeCell ref="P19:S19"/>
    <mergeCell ref="E20:G20"/>
    <mergeCell ref="I20:K20"/>
    <mergeCell ref="M20:O20"/>
    <mergeCell ref="Q20:S20"/>
    <mergeCell ref="C17:C18"/>
    <mergeCell ref="D17:G17"/>
    <mergeCell ref="H17:K17"/>
    <mergeCell ref="L17:O17"/>
    <mergeCell ref="P17:S17"/>
    <mergeCell ref="E18:G18"/>
    <mergeCell ref="I18:K18"/>
    <mergeCell ref="M18:O18"/>
    <mergeCell ref="Q18:S18"/>
    <mergeCell ref="M22:O22"/>
    <mergeCell ref="P22:P23"/>
    <mergeCell ref="Q22:S22"/>
    <mergeCell ref="E23:G23"/>
    <mergeCell ref="I23:K23"/>
    <mergeCell ref="M23:O23"/>
    <mergeCell ref="Q23:S23"/>
    <mergeCell ref="C21:C23"/>
    <mergeCell ref="D21:G21"/>
    <mergeCell ref="H21:K21"/>
    <mergeCell ref="L21:O21"/>
    <mergeCell ref="P21:S21"/>
    <mergeCell ref="D22:D23"/>
    <mergeCell ref="E22:G22"/>
    <mergeCell ref="H22:H23"/>
    <mergeCell ref="I22:K22"/>
    <mergeCell ref="L22:L23"/>
    <mergeCell ref="I26:K26"/>
    <mergeCell ref="M26:O26"/>
    <mergeCell ref="C27:C32"/>
    <mergeCell ref="D27:G27"/>
    <mergeCell ref="H27:K27"/>
    <mergeCell ref="L27:O27"/>
    <mergeCell ref="I29:K29"/>
    <mergeCell ref="M29:O29"/>
    <mergeCell ref="E32:G32"/>
    <mergeCell ref="I32:K32"/>
    <mergeCell ref="B24:B150"/>
    <mergeCell ref="C24:C26"/>
    <mergeCell ref="D24:G26"/>
    <mergeCell ref="H24:K24"/>
    <mergeCell ref="L24:O24"/>
    <mergeCell ref="P24:S26"/>
    <mergeCell ref="H25:H26"/>
    <mergeCell ref="I25:K25"/>
    <mergeCell ref="L25:L26"/>
    <mergeCell ref="M25:O25"/>
    <mergeCell ref="Q29:S29"/>
    <mergeCell ref="E30:G30"/>
    <mergeCell ref="I30:K30"/>
    <mergeCell ref="M30:O30"/>
    <mergeCell ref="Q30:S30"/>
    <mergeCell ref="E31:G31"/>
    <mergeCell ref="I31:K31"/>
    <mergeCell ref="M31:O31"/>
    <mergeCell ref="Q31:S31"/>
    <mergeCell ref="P27:S27"/>
    <mergeCell ref="D28:D32"/>
    <mergeCell ref="E28:G28"/>
    <mergeCell ref="H28:H32"/>
    <mergeCell ref="I28:K28"/>
    <mergeCell ref="L28:L32"/>
    <mergeCell ref="M28:O28"/>
    <mergeCell ref="P28:P32"/>
    <mergeCell ref="Q28:S28"/>
    <mergeCell ref="E29:G29"/>
    <mergeCell ref="I34:K34"/>
    <mergeCell ref="L34:L106"/>
    <mergeCell ref="M34:O34"/>
    <mergeCell ref="P34:P106"/>
    <mergeCell ref="Q34:S34"/>
    <mergeCell ref="E35:G35"/>
    <mergeCell ref="I35:K35"/>
    <mergeCell ref="M35:O35"/>
    <mergeCell ref="Q35:S35"/>
    <mergeCell ref="E36:E45"/>
    <mergeCell ref="M32:O32"/>
    <mergeCell ref="Q32:S32"/>
    <mergeCell ref="Q36:Q45"/>
    <mergeCell ref="F43:F45"/>
    <mergeCell ref="J43:J45"/>
    <mergeCell ref="N43:N45"/>
    <mergeCell ref="R53:S53"/>
    <mergeCell ref="F54:F57"/>
    <mergeCell ref="J54:J57"/>
    <mergeCell ref="N54:N57"/>
    <mergeCell ref="R54:R57"/>
    <mergeCell ref="E58:G58"/>
    <mergeCell ref="I58:K58"/>
    <mergeCell ref="M58:O58"/>
    <mergeCell ref="Q58:S58"/>
    <mergeCell ref="C33:C106"/>
    <mergeCell ref="D33:G33"/>
    <mergeCell ref="H33:K33"/>
    <mergeCell ref="L33:O33"/>
    <mergeCell ref="P33:S33"/>
    <mergeCell ref="D34:D106"/>
    <mergeCell ref="E34:G34"/>
    <mergeCell ref="H34:H106"/>
    <mergeCell ref="R43:R45"/>
    <mergeCell ref="E46:G46"/>
    <mergeCell ref="I46:K46"/>
    <mergeCell ref="M46:O46"/>
    <mergeCell ref="Q46:S46"/>
    <mergeCell ref="E47:E57"/>
    <mergeCell ref="F47:G47"/>
    <mergeCell ref="I47:I57"/>
    <mergeCell ref="J47:K47"/>
    <mergeCell ref="M47:M57"/>
    <mergeCell ref="R36:S36"/>
    <mergeCell ref="F37:F41"/>
    <mergeCell ref="J37:J41"/>
    <mergeCell ref="N37:N41"/>
    <mergeCell ref="R37:R41"/>
    <mergeCell ref="F42:G42"/>
    <mergeCell ref="J42:K42"/>
    <mergeCell ref="N42:O42"/>
    <mergeCell ref="R42:S42"/>
    <mergeCell ref="F36:G36"/>
    <mergeCell ref="I36:I45"/>
    <mergeCell ref="J36:K36"/>
    <mergeCell ref="M36:M45"/>
    <mergeCell ref="N36:O36"/>
    <mergeCell ref="N47:O47"/>
    <mergeCell ref="Q47:Q57"/>
    <mergeCell ref="R47:S47"/>
    <mergeCell ref="F48:F52"/>
    <mergeCell ref="J48:J52"/>
    <mergeCell ref="N48:N52"/>
    <mergeCell ref="R48:R52"/>
    <mergeCell ref="F53:G53"/>
    <mergeCell ref="J53:K53"/>
    <mergeCell ref="N53:O53"/>
    <mergeCell ref="R66:R69"/>
    <mergeCell ref="E70:G70"/>
    <mergeCell ref="I70:K70"/>
    <mergeCell ref="M70:O70"/>
    <mergeCell ref="Q70:S70"/>
    <mergeCell ref="E71:E81"/>
    <mergeCell ref="F71:G71"/>
    <mergeCell ref="I71:I81"/>
    <mergeCell ref="J71:K71"/>
    <mergeCell ref="M71:M81"/>
    <mergeCell ref="Q59:Q69"/>
    <mergeCell ref="R59:S59"/>
    <mergeCell ref="F60:F64"/>
    <mergeCell ref="J60:J64"/>
    <mergeCell ref="N60:N64"/>
    <mergeCell ref="R60:R64"/>
    <mergeCell ref="F65:G65"/>
    <mergeCell ref="J65:K65"/>
    <mergeCell ref="N65:O65"/>
    <mergeCell ref="R65:S65"/>
    <mergeCell ref="E59:E69"/>
    <mergeCell ref="F59:G59"/>
    <mergeCell ref="I59:I69"/>
    <mergeCell ref="J59:K59"/>
    <mergeCell ref="M59:M69"/>
    <mergeCell ref="N59:O59"/>
    <mergeCell ref="F66:F69"/>
    <mergeCell ref="J66:J69"/>
    <mergeCell ref="N66:N69"/>
    <mergeCell ref="R77:S77"/>
    <mergeCell ref="F78:F81"/>
    <mergeCell ref="J78:J81"/>
    <mergeCell ref="N78:N81"/>
    <mergeCell ref="R78:R81"/>
    <mergeCell ref="E82:G82"/>
    <mergeCell ref="I82:K82"/>
    <mergeCell ref="M82:O82"/>
    <mergeCell ref="Q82:S82"/>
    <mergeCell ref="N71:O71"/>
    <mergeCell ref="Q71:Q81"/>
    <mergeCell ref="R71:S71"/>
    <mergeCell ref="F72:F76"/>
    <mergeCell ref="J72:J76"/>
    <mergeCell ref="N72:N76"/>
    <mergeCell ref="R72:R76"/>
    <mergeCell ref="F77:G77"/>
    <mergeCell ref="J77:K77"/>
    <mergeCell ref="N77:O77"/>
    <mergeCell ref="R90:R93"/>
    <mergeCell ref="E94:G94"/>
    <mergeCell ref="I94:K94"/>
    <mergeCell ref="M94:O94"/>
    <mergeCell ref="Q94:S94"/>
    <mergeCell ref="E95:E105"/>
    <mergeCell ref="F95:G95"/>
    <mergeCell ref="I95:I105"/>
    <mergeCell ref="J95:K95"/>
    <mergeCell ref="M95:M105"/>
    <mergeCell ref="Q83:Q93"/>
    <mergeCell ref="R83:S83"/>
    <mergeCell ref="F84:F88"/>
    <mergeCell ref="J84:J88"/>
    <mergeCell ref="N84:N88"/>
    <mergeCell ref="R84:R88"/>
    <mergeCell ref="F89:G89"/>
    <mergeCell ref="J89:K89"/>
    <mergeCell ref="N89:O89"/>
    <mergeCell ref="R89:S89"/>
    <mergeCell ref="E83:E93"/>
    <mergeCell ref="F83:G83"/>
    <mergeCell ref="I83:I93"/>
    <mergeCell ref="J83:K83"/>
    <mergeCell ref="M83:M93"/>
    <mergeCell ref="N83:O83"/>
    <mergeCell ref="F90:F93"/>
    <mergeCell ref="J90:J93"/>
    <mergeCell ref="N90:N93"/>
    <mergeCell ref="R101:S101"/>
    <mergeCell ref="F102:F105"/>
    <mergeCell ref="J102:J105"/>
    <mergeCell ref="N102:N105"/>
    <mergeCell ref="R102:R105"/>
    <mergeCell ref="E106:G106"/>
    <mergeCell ref="I106:K106"/>
    <mergeCell ref="M106:O106"/>
    <mergeCell ref="Q106:S106"/>
    <mergeCell ref="N95:O95"/>
    <mergeCell ref="Q95:Q105"/>
    <mergeCell ref="R95:S95"/>
    <mergeCell ref="F96:F100"/>
    <mergeCell ref="J96:J100"/>
    <mergeCell ref="N96:N100"/>
    <mergeCell ref="R96:R100"/>
    <mergeCell ref="F101:G101"/>
    <mergeCell ref="J101:K101"/>
    <mergeCell ref="N101:O101"/>
    <mergeCell ref="M108:O108"/>
    <mergeCell ref="P108:P111"/>
    <mergeCell ref="Q108:S108"/>
    <mergeCell ref="E109:G109"/>
    <mergeCell ref="I109:K109"/>
    <mergeCell ref="M109:O109"/>
    <mergeCell ref="Q109:S109"/>
    <mergeCell ref="E110:G110"/>
    <mergeCell ref="I110:K110"/>
    <mergeCell ref="M110:O110"/>
    <mergeCell ref="C107:C111"/>
    <mergeCell ref="D107:G107"/>
    <mergeCell ref="H107:K107"/>
    <mergeCell ref="L107:O107"/>
    <mergeCell ref="P107:S107"/>
    <mergeCell ref="D108:D111"/>
    <mergeCell ref="E108:G108"/>
    <mergeCell ref="H108:H111"/>
    <mergeCell ref="I108:K108"/>
    <mergeCell ref="L108:L111"/>
    <mergeCell ref="D113:D118"/>
    <mergeCell ref="E113:G113"/>
    <mergeCell ref="H113:H118"/>
    <mergeCell ref="I113:K113"/>
    <mergeCell ref="L113:L118"/>
    <mergeCell ref="M113:O113"/>
    <mergeCell ref="E116:G116"/>
    <mergeCell ref="I116:K116"/>
    <mergeCell ref="M116:O116"/>
    <mergeCell ref="Q110:S110"/>
    <mergeCell ref="E111:G111"/>
    <mergeCell ref="I111:K111"/>
    <mergeCell ref="M111:O111"/>
    <mergeCell ref="Q111:S111"/>
    <mergeCell ref="C112:C118"/>
    <mergeCell ref="D112:G112"/>
    <mergeCell ref="H112:K112"/>
    <mergeCell ref="L112:O112"/>
    <mergeCell ref="P112:S112"/>
    <mergeCell ref="Q116:S116"/>
    <mergeCell ref="E117:G117"/>
    <mergeCell ref="I117:K117"/>
    <mergeCell ref="M117:O117"/>
    <mergeCell ref="Q117:S117"/>
    <mergeCell ref="E118:G118"/>
    <mergeCell ref="I118:K118"/>
    <mergeCell ref="M118:O118"/>
    <mergeCell ref="Q118:S118"/>
    <mergeCell ref="P113:P118"/>
    <mergeCell ref="Q113:S113"/>
    <mergeCell ref="E114:G114"/>
    <mergeCell ref="I114:K114"/>
    <mergeCell ref="M114:O114"/>
    <mergeCell ref="Q114:S114"/>
    <mergeCell ref="E115:G115"/>
    <mergeCell ref="I115:K115"/>
    <mergeCell ref="M115:O115"/>
    <mergeCell ref="Q115:S115"/>
    <mergeCell ref="C123:C126"/>
    <mergeCell ref="D123:G126"/>
    <mergeCell ref="H123:K123"/>
    <mergeCell ref="L123:O126"/>
    <mergeCell ref="P123:S126"/>
    <mergeCell ref="H124:H126"/>
    <mergeCell ref="I124:K124"/>
    <mergeCell ref="I125:K125"/>
    <mergeCell ref="I126:K126"/>
    <mergeCell ref="Q120:S120"/>
    <mergeCell ref="E121:G121"/>
    <mergeCell ref="M121:O121"/>
    <mergeCell ref="Q121:S121"/>
    <mergeCell ref="E122:G122"/>
    <mergeCell ref="M122:O122"/>
    <mergeCell ref="Q122:S122"/>
    <mergeCell ref="C119:C122"/>
    <mergeCell ref="D119:G119"/>
    <mergeCell ref="H119:K122"/>
    <mergeCell ref="L119:O119"/>
    <mergeCell ref="P119:S119"/>
    <mergeCell ref="D120:D122"/>
    <mergeCell ref="E120:G120"/>
    <mergeCell ref="L120:L122"/>
    <mergeCell ref="M120:O120"/>
    <mergeCell ref="P120:P122"/>
    <mergeCell ref="Q130:S130"/>
    <mergeCell ref="C131:C139"/>
    <mergeCell ref="D131:G131"/>
    <mergeCell ref="H131:K139"/>
    <mergeCell ref="L131:O139"/>
    <mergeCell ref="P131:S139"/>
    <mergeCell ref="D132:D139"/>
    <mergeCell ref="E132:G132"/>
    <mergeCell ref="E133:G133"/>
    <mergeCell ref="E134:G134"/>
    <mergeCell ref="M128:O128"/>
    <mergeCell ref="P128:P130"/>
    <mergeCell ref="Q128:S128"/>
    <mergeCell ref="E129:G129"/>
    <mergeCell ref="I129:K129"/>
    <mergeCell ref="M129:O129"/>
    <mergeCell ref="Q129:S129"/>
    <mergeCell ref="E130:G130"/>
    <mergeCell ref="I130:K130"/>
    <mergeCell ref="M130:O130"/>
    <mergeCell ref="C127:C130"/>
    <mergeCell ref="D127:G127"/>
    <mergeCell ref="H127:K127"/>
    <mergeCell ref="L127:O127"/>
    <mergeCell ref="P127:S127"/>
    <mergeCell ref="D128:D130"/>
    <mergeCell ref="E128:G128"/>
    <mergeCell ref="H128:H130"/>
    <mergeCell ref="I128:K128"/>
    <mergeCell ref="L128:L130"/>
    <mergeCell ref="E145:G145"/>
    <mergeCell ref="E146:G146"/>
    <mergeCell ref="C147:C150"/>
    <mergeCell ref="D147:G150"/>
    <mergeCell ref="C140:C146"/>
    <mergeCell ref="D140:G140"/>
    <mergeCell ref="H140:K146"/>
    <mergeCell ref="L140:O146"/>
    <mergeCell ref="P140:S146"/>
    <mergeCell ref="D141:D146"/>
    <mergeCell ref="E141:G141"/>
    <mergeCell ref="E142:G142"/>
    <mergeCell ref="E143:G143"/>
    <mergeCell ref="E144:G144"/>
    <mergeCell ref="E135:G135"/>
    <mergeCell ref="E136:G136"/>
    <mergeCell ref="E137:G137"/>
    <mergeCell ref="E138:G138"/>
    <mergeCell ref="E139:G139"/>
    <mergeCell ref="M149:O149"/>
    <mergeCell ref="Q149:S149"/>
    <mergeCell ref="I150:K150"/>
    <mergeCell ref="M150:O150"/>
    <mergeCell ref="Q150:S150"/>
    <mergeCell ref="B151:B209"/>
    <mergeCell ref="C151:C153"/>
    <mergeCell ref="D151:G151"/>
    <mergeCell ref="H151:K151"/>
    <mergeCell ref="L151:O151"/>
    <mergeCell ref="H147:K147"/>
    <mergeCell ref="L147:O147"/>
    <mergeCell ref="P147:S147"/>
    <mergeCell ref="H148:H150"/>
    <mergeCell ref="I148:K148"/>
    <mergeCell ref="L148:L150"/>
    <mergeCell ref="M148:O148"/>
    <mergeCell ref="P148:P150"/>
    <mergeCell ref="Q148:S148"/>
    <mergeCell ref="I149:K149"/>
    <mergeCell ref="I153:K153"/>
    <mergeCell ref="M153:O153"/>
    <mergeCell ref="Q153:S153"/>
    <mergeCell ref="C154:C156"/>
    <mergeCell ref="D154:G154"/>
    <mergeCell ref="H154:K154"/>
    <mergeCell ref="L154:O154"/>
    <mergeCell ref="P154:S154"/>
    <mergeCell ref="D155:D156"/>
    <mergeCell ref="E155:G155"/>
    <mergeCell ref="P151:S151"/>
    <mergeCell ref="D152:D153"/>
    <mergeCell ref="E152:G152"/>
    <mergeCell ref="H152:H153"/>
    <mergeCell ref="I152:K152"/>
    <mergeCell ref="L152:L153"/>
    <mergeCell ref="M152:O152"/>
    <mergeCell ref="P152:P153"/>
    <mergeCell ref="Q152:S152"/>
    <mergeCell ref="E153:G153"/>
    <mergeCell ref="I161:K161"/>
    <mergeCell ref="M161:O161"/>
    <mergeCell ref="E164:G164"/>
    <mergeCell ref="E156:G156"/>
    <mergeCell ref="I156:K156"/>
    <mergeCell ref="M156:O156"/>
    <mergeCell ref="Q156:S156"/>
    <mergeCell ref="C157:C196"/>
    <mergeCell ref="D157:G157"/>
    <mergeCell ref="H157:K157"/>
    <mergeCell ref="L157:O157"/>
    <mergeCell ref="P157:S157"/>
    <mergeCell ref="D158:D196"/>
    <mergeCell ref="H155:H156"/>
    <mergeCell ref="I155:K155"/>
    <mergeCell ref="L155:L156"/>
    <mergeCell ref="M155:O155"/>
    <mergeCell ref="P155:P156"/>
    <mergeCell ref="Q155:S155"/>
    <mergeCell ref="I164:K164"/>
    <mergeCell ref="M164:O164"/>
    <mergeCell ref="Q164:S164"/>
    <mergeCell ref="E165:G165"/>
    <mergeCell ref="I165:K165"/>
    <mergeCell ref="M165:O165"/>
    <mergeCell ref="Q165:S165"/>
    <mergeCell ref="Q161:S161"/>
    <mergeCell ref="E162:G162"/>
    <mergeCell ref="I162:K162"/>
    <mergeCell ref="M162:O162"/>
    <mergeCell ref="Q162:S162"/>
    <mergeCell ref="E163:G163"/>
    <mergeCell ref="I163:K163"/>
    <mergeCell ref="M163:O163"/>
    <mergeCell ref="Q163:S163"/>
    <mergeCell ref="Q158:S158"/>
    <mergeCell ref="E159:G159"/>
    <mergeCell ref="I159:K159"/>
    <mergeCell ref="M159:O159"/>
    <mergeCell ref="Q159:S159"/>
    <mergeCell ref="E160:G160"/>
    <mergeCell ref="I160:K160"/>
    <mergeCell ref="M160:O160"/>
    <mergeCell ref="Q160:S160"/>
    <mergeCell ref="E158:G158"/>
    <mergeCell ref="H158:H196"/>
    <mergeCell ref="I158:K158"/>
    <mergeCell ref="L158:L196"/>
    <mergeCell ref="M158:O158"/>
    <mergeCell ref="P158:P196"/>
    <mergeCell ref="E161:G161"/>
    <mergeCell ref="E170:G170"/>
    <mergeCell ref="I170:K170"/>
    <mergeCell ref="M170:O170"/>
    <mergeCell ref="Q170:S170"/>
    <mergeCell ref="E172:G172"/>
    <mergeCell ref="I172:K172"/>
    <mergeCell ref="E168:G168"/>
    <mergeCell ref="I168:K168"/>
    <mergeCell ref="M168:O168"/>
    <mergeCell ref="Q168:S168"/>
    <mergeCell ref="E169:G169"/>
    <mergeCell ref="I169:K169"/>
    <mergeCell ref="M169:O169"/>
    <mergeCell ref="Q169:S169"/>
    <mergeCell ref="E166:G166"/>
    <mergeCell ref="I166:K166"/>
    <mergeCell ref="M166:O166"/>
    <mergeCell ref="Q166:S166"/>
    <mergeCell ref="E167:G167"/>
    <mergeCell ref="I167:K167"/>
    <mergeCell ref="M167:O167"/>
    <mergeCell ref="Q167:S167"/>
    <mergeCell ref="Q171:S171"/>
    <mergeCell ref="M171:O171"/>
    <mergeCell ref="E171:G171"/>
    <mergeCell ref="I171:K171"/>
    <mergeCell ref="E175:G175"/>
    <mergeCell ref="I175:K175"/>
    <mergeCell ref="M175:O175"/>
    <mergeCell ref="Q175:S175"/>
    <mergeCell ref="E176:G176"/>
    <mergeCell ref="I176:K176"/>
    <mergeCell ref="M176:O176"/>
    <mergeCell ref="Q176:S176"/>
    <mergeCell ref="E173:G173"/>
    <mergeCell ref="I173:K173"/>
    <mergeCell ref="M173:O173"/>
    <mergeCell ref="Q173:S173"/>
    <mergeCell ref="E174:G174"/>
    <mergeCell ref="I174:K174"/>
    <mergeCell ref="M174:O174"/>
    <mergeCell ref="Q174:S174"/>
    <mergeCell ref="M172:O172"/>
    <mergeCell ref="Q172:S172"/>
    <mergeCell ref="E181:G181"/>
    <mergeCell ref="I181:K181"/>
    <mergeCell ref="M181:O181"/>
    <mergeCell ref="Q181:S181"/>
    <mergeCell ref="E182:G182"/>
    <mergeCell ref="I182:K182"/>
    <mergeCell ref="M182:O182"/>
    <mergeCell ref="Q182:S182"/>
    <mergeCell ref="E179:G179"/>
    <mergeCell ref="I179:K179"/>
    <mergeCell ref="M179:O179"/>
    <mergeCell ref="Q179:S179"/>
    <mergeCell ref="E180:G180"/>
    <mergeCell ref="I180:K180"/>
    <mergeCell ref="M180:O180"/>
    <mergeCell ref="Q180:S180"/>
    <mergeCell ref="E177:G177"/>
    <mergeCell ref="I177:K177"/>
    <mergeCell ref="M177:O177"/>
    <mergeCell ref="Q177:S177"/>
    <mergeCell ref="E178:G178"/>
    <mergeCell ref="I178:K178"/>
    <mergeCell ref="M178:O178"/>
    <mergeCell ref="Q178:S178"/>
    <mergeCell ref="E187:G187"/>
    <mergeCell ref="I187:K187"/>
    <mergeCell ref="M187:O187"/>
    <mergeCell ref="Q187:S187"/>
    <mergeCell ref="E188:G188"/>
    <mergeCell ref="I188:K188"/>
    <mergeCell ref="M188:O188"/>
    <mergeCell ref="Q188:S188"/>
    <mergeCell ref="E185:G185"/>
    <mergeCell ref="I185:K185"/>
    <mergeCell ref="M185:O185"/>
    <mergeCell ref="Q185:S185"/>
    <mergeCell ref="E186:G186"/>
    <mergeCell ref="I186:K186"/>
    <mergeCell ref="M186:O186"/>
    <mergeCell ref="Q186:S186"/>
    <mergeCell ref="E183:G183"/>
    <mergeCell ref="I183:K183"/>
    <mergeCell ref="M183:O183"/>
    <mergeCell ref="Q183:S183"/>
    <mergeCell ref="E184:G184"/>
    <mergeCell ref="I184:K184"/>
    <mergeCell ref="M184:O184"/>
    <mergeCell ref="Q184:S184"/>
    <mergeCell ref="E193:G193"/>
    <mergeCell ref="I193:K193"/>
    <mergeCell ref="M193:O193"/>
    <mergeCell ref="Q193:S193"/>
    <mergeCell ref="E194:G194"/>
    <mergeCell ref="I194:K194"/>
    <mergeCell ref="M194:O194"/>
    <mergeCell ref="Q194:S194"/>
    <mergeCell ref="E191:G191"/>
    <mergeCell ref="I191:K191"/>
    <mergeCell ref="M191:O191"/>
    <mergeCell ref="Q191:S191"/>
    <mergeCell ref="E192:G192"/>
    <mergeCell ref="I192:K192"/>
    <mergeCell ref="M192:O192"/>
    <mergeCell ref="Q192:S192"/>
    <mergeCell ref="E189:G189"/>
    <mergeCell ref="I189:K189"/>
    <mergeCell ref="M189:O189"/>
    <mergeCell ref="Q189:S189"/>
    <mergeCell ref="E190:G190"/>
    <mergeCell ref="I190:K190"/>
    <mergeCell ref="M190:O190"/>
    <mergeCell ref="Q190:S190"/>
    <mergeCell ref="E200:G200"/>
    <mergeCell ref="E201:G201"/>
    <mergeCell ref="E202:G202"/>
    <mergeCell ref="E203:G203"/>
    <mergeCell ref="E204:G204"/>
    <mergeCell ref="E205:G205"/>
    <mergeCell ref="C197:C209"/>
    <mergeCell ref="D197:G197"/>
    <mergeCell ref="H197:K209"/>
    <mergeCell ref="L197:O209"/>
    <mergeCell ref="P197:S209"/>
    <mergeCell ref="D198:D209"/>
    <mergeCell ref="E198:G198"/>
    <mergeCell ref="E199:G199"/>
    <mergeCell ref="E195:G195"/>
    <mergeCell ref="I195:K195"/>
    <mergeCell ref="M195:O195"/>
    <mergeCell ref="Q195:S195"/>
    <mergeCell ref="E196:G196"/>
    <mergeCell ref="I196:K196"/>
    <mergeCell ref="M196:O196"/>
    <mergeCell ref="Q196:S196"/>
    <mergeCell ref="D210:G210"/>
    <mergeCell ref="H210:K216"/>
    <mergeCell ref="L210:O210"/>
    <mergeCell ref="P210:S216"/>
    <mergeCell ref="D211:D216"/>
    <mergeCell ref="E211:G211"/>
    <mergeCell ref="L211:L216"/>
    <mergeCell ref="M211:O211"/>
    <mergeCell ref="E206:G206"/>
    <mergeCell ref="E207:G207"/>
    <mergeCell ref="E208:G208"/>
    <mergeCell ref="E209:G209"/>
    <mergeCell ref="C217:C218"/>
    <mergeCell ref="D217:G217"/>
    <mergeCell ref="H217:K217"/>
    <mergeCell ref="L217:O217"/>
    <mergeCell ref="P217:S217"/>
    <mergeCell ref="E218:G218"/>
    <mergeCell ref="I218:K218"/>
    <mergeCell ref="M218:O218"/>
    <mergeCell ref="Q218:S218"/>
    <mergeCell ref="E215:G215"/>
    <mergeCell ref="M215:O215"/>
    <mergeCell ref="E216:G216"/>
    <mergeCell ref="M216:O216"/>
    <mergeCell ref="M220:O220"/>
    <mergeCell ref="P220:P224"/>
    <mergeCell ref="Q220:S220"/>
    <mergeCell ref="E221:G221"/>
    <mergeCell ref="I221:K221"/>
    <mergeCell ref="M221:O221"/>
    <mergeCell ref="Q221:S221"/>
    <mergeCell ref="E222:G222"/>
    <mergeCell ref="I222:K222"/>
    <mergeCell ref="M222:O222"/>
    <mergeCell ref="I224:K224"/>
    <mergeCell ref="M224:O224"/>
    <mergeCell ref="Q224:S224"/>
    <mergeCell ref="E212:G212"/>
    <mergeCell ref="M212:O212"/>
    <mergeCell ref="E213:G213"/>
    <mergeCell ref="M213:O213"/>
    <mergeCell ref="E214:G214"/>
    <mergeCell ref="M214:O214"/>
    <mergeCell ref="C219:C224"/>
    <mergeCell ref="D219:G219"/>
    <mergeCell ref="H219:K219"/>
    <mergeCell ref="L219:O219"/>
    <mergeCell ref="P219:S219"/>
    <mergeCell ref="D220:D224"/>
    <mergeCell ref="E220:G220"/>
    <mergeCell ref="H220:H224"/>
    <mergeCell ref="I220:K220"/>
    <mergeCell ref="L220:L224"/>
    <mergeCell ref="C225:C232"/>
    <mergeCell ref="D225:G225"/>
    <mergeCell ref="H225:K225"/>
    <mergeCell ref="L225:O225"/>
    <mergeCell ref="P225:S225"/>
    <mergeCell ref="D226:D232"/>
    <mergeCell ref="E226:G226"/>
    <mergeCell ref="H226:H232"/>
    <mergeCell ref="Q222:S222"/>
    <mergeCell ref="E223:G223"/>
    <mergeCell ref="I223:K223"/>
    <mergeCell ref="M223:O223"/>
    <mergeCell ref="Q223:S223"/>
    <mergeCell ref="E224:G224"/>
    <mergeCell ref="I228:K228"/>
    <mergeCell ref="M228:O228"/>
    <mergeCell ref="Q228:S228"/>
    <mergeCell ref="E229:G229"/>
    <mergeCell ref="I229:K229"/>
    <mergeCell ref="M229:O229"/>
    <mergeCell ref="Q229:S229"/>
    <mergeCell ref="I226:K226"/>
    <mergeCell ref="L226:L232"/>
    <mergeCell ref="M226:O226"/>
    <mergeCell ref="P226:P232"/>
    <mergeCell ref="Q226:S226"/>
    <mergeCell ref="E227:G227"/>
    <mergeCell ref="I227:K227"/>
    <mergeCell ref="M227:O227"/>
    <mergeCell ref="Q227:S227"/>
    <mergeCell ref="E228:G228"/>
    <mergeCell ref="C233:C235"/>
    <mergeCell ref="D233:G233"/>
    <mergeCell ref="H233:K233"/>
    <mergeCell ref="L233:O233"/>
    <mergeCell ref="P233:S233"/>
    <mergeCell ref="D234:D235"/>
    <mergeCell ref="E234:G234"/>
    <mergeCell ref="H234:H235"/>
    <mergeCell ref="E232:G232"/>
    <mergeCell ref="I232:K232"/>
    <mergeCell ref="M232:O232"/>
    <mergeCell ref="Q232:S232"/>
    <mergeCell ref="E230:G230"/>
    <mergeCell ref="I230:K230"/>
    <mergeCell ref="M230:O230"/>
    <mergeCell ref="Q230:S230"/>
    <mergeCell ref="E231:G231"/>
    <mergeCell ref="I231:K231"/>
    <mergeCell ref="M231:O231"/>
    <mergeCell ref="Q231:S231"/>
    <mergeCell ref="P236:S244"/>
    <mergeCell ref="D237:D244"/>
    <mergeCell ref="E237:G237"/>
    <mergeCell ref="L237:L244"/>
    <mergeCell ref="M237:O237"/>
    <mergeCell ref="E238:G238"/>
    <mergeCell ref="I234:K234"/>
    <mergeCell ref="L234:L235"/>
    <mergeCell ref="M234:O234"/>
    <mergeCell ref="P234:P235"/>
    <mergeCell ref="Q234:S234"/>
    <mergeCell ref="E235:G235"/>
    <mergeCell ref="I235:K235"/>
    <mergeCell ref="M235:O235"/>
    <mergeCell ref="Q235:S235"/>
    <mergeCell ref="E242:G242"/>
    <mergeCell ref="M242:O242"/>
    <mergeCell ref="E243:G243"/>
    <mergeCell ref="M243:O243"/>
    <mergeCell ref="E244:G244"/>
    <mergeCell ref="M244:O244"/>
    <mergeCell ref="M238:O238"/>
    <mergeCell ref="E239:G239"/>
    <mergeCell ref="M239:O239"/>
    <mergeCell ref="E240:G240"/>
    <mergeCell ref="M240:O240"/>
    <mergeCell ref="E241:G241"/>
    <mergeCell ref="M241:O241"/>
    <mergeCell ref="C236:C244"/>
    <mergeCell ref="D236:G236"/>
    <mergeCell ref="H236:K244"/>
    <mergeCell ref="L236:O236"/>
    <mergeCell ref="Q247:S247"/>
    <mergeCell ref="I248:K248"/>
    <mergeCell ref="Q248:S248"/>
    <mergeCell ref="I249:K249"/>
    <mergeCell ref="Q249:S249"/>
    <mergeCell ref="I250:K250"/>
    <mergeCell ref="Q250:S250"/>
    <mergeCell ref="C245:C259"/>
    <mergeCell ref="D245:G259"/>
    <mergeCell ref="H245:K245"/>
    <mergeCell ref="L245:O259"/>
    <mergeCell ref="P245:S245"/>
    <mergeCell ref="H246:H259"/>
    <mergeCell ref="I246:K246"/>
    <mergeCell ref="P246:P259"/>
    <mergeCell ref="Q246:S246"/>
    <mergeCell ref="I247:K247"/>
    <mergeCell ref="I257:K257"/>
    <mergeCell ref="Q257:S257"/>
    <mergeCell ref="I258:K258"/>
    <mergeCell ref="Q258:S258"/>
    <mergeCell ref="I259:K259"/>
    <mergeCell ref="Q259:S259"/>
    <mergeCell ref="I254:K254"/>
    <mergeCell ref="Q254:S254"/>
    <mergeCell ref="I255:K255"/>
    <mergeCell ref="Q255:S255"/>
    <mergeCell ref="I256:K256"/>
    <mergeCell ref="Q256:S256"/>
    <mergeCell ref="I251:K251"/>
    <mergeCell ref="Q251:S251"/>
    <mergeCell ref="I252:K252"/>
    <mergeCell ref="Q252:S252"/>
    <mergeCell ref="I253:K253"/>
    <mergeCell ref="Q253:S253"/>
    <mergeCell ref="M261:O261"/>
    <mergeCell ref="P261:P270"/>
    <mergeCell ref="Q261:S261"/>
    <mergeCell ref="E262:G262"/>
    <mergeCell ref="I262:K262"/>
    <mergeCell ref="M262:O262"/>
    <mergeCell ref="Q262:S262"/>
    <mergeCell ref="E263:G263"/>
    <mergeCell ref="I263:K263"/>
    <mergeCell ref="M263:O263"/>
    <mergeCell ref="E268:G268"/>
    <mergeCell ref="I268:K268"/>
    <mergeCell ref="M268:O268"/>
    <mergeCell ref="Q268:S268"/>
    <mergeCell ref="E269:G269"/>
    <mergeCell ref="I269:K269"/>
    <mergeCell ref="M269:O269"/>
    <mergeCell ref="Q269:S269"/>
    <mergeCell ref="M266:O266"/>
    <mergeCell ref="C260:C270"/>
    <mergeCell ref="D260:G260"/>
    <mergeCell ref="H260:K260"/>
    <mergeCell ref="L260:O260"/>
    <mergeCell ref="P260:S260"/>
    <mergeCell ref="D261:D270"/>
    <mergeCell ref="E261:G261"/>
    <mergeCell ref="H261:H270"/>
    <mergeCell ref="I261:K261"/>
    <mergeCell ref="L261:L270"/>
    <mergeCell ref="E266:G266"/>
    <mergeCell ref="I266:K266"/>
    <mergeCell ref="Q266:S266"/>
    <mergeCell ref="E267:G267"/>
    <mergeCell ref="I267:K267"/>
    <mergeCell ref="M267:O267"/>
    <mergeCell ref="Q267:S267"/>
    <mergeCell ref="Q263:S263"/>
    <mergeCell ref="E264:G264"/>
    <mergeCell ref="I264:K264"/>
    <mergeCell ref="M264:O264"/>
    <mergeCell ref="Q264:S264"/>
    <mergeCell ref="E265:G265"/>
    <mergeCell ref="I265:K265"/>
    <mergeCell ref="M265:O265"/>
    <mergeCell ref="Q265:S265"/>
    <mergeCell ref="E270:G270"/>
    <mergeCell ref="I270:K270"/>
    <mergeCell ref="M270:O270"/>
    <mergeCell ref="Q270:S270"/>
    <mergeCell ref="Q272:S272"/>
    <mergeCell ref="C273:C274"/>
    <mergeCell ref="D273:G273"/>
    <mergeCell ref="H273:K273"/>
    <mergeCell ref="L273:O273"/>
    <mergeCell ref="P273:S273"/>
    <mergeCell ref="E274:G274"/>
    <mergeCell ref="I274:K274"/>
    <mergeCell ref="M274:O274"/>
    <mergeCell ref="Q274:S274"/>
    <mergeCell ref="C271:C272"/>
    <mergeCell ref="D271:G271"/>
    <mergeCell ref="H271:K271"/>
    <mergeCell ref="L271:O271"/>
    <mergeCell ref="P271:S271"/>
    <mergeCell ref="E272:G272"/>
    <mergeCell ref="I272:K272"/>
    <mergeCell ref="M272:O272"/>
    <mergeCell ref="C279:C280"/>
    <mergeCell ref="D279:G280"/>
    <mergeCell ref="H279:K280"/>
    <mergeCell ref="L279:O279"/>
    <mergeCell ref="P279:S280"/>
    <mergeCell ref="M280:O280"/>
    <mergeCell ref="C277:C278"/>
    <mergeCell ref="D277:G278"/>
    <mergeCell ref="H277:K278"/>
    <mergeCell ref="L277:O277"/>
    <mergeCell ref="P277:S278"/>
    <mergeCell ref="M278:O278"/>
    <mergeCell ref="C275:C276"/>
    <mergeCell ref="D275:G276"/>
    <mergeCell ref="H275:K275"/>
    <mergeCell ref="L275:O275"/>
    <mergeCell ref="P275:S276"/>
    <mergeCell ref="I276:K276"/>
    <mergeCell ref="M276:O276"/>
    <mergeCell ref="M286:O286"/>
    <mergeCell ref="I287:K287"/>
    <mergeCell ref="C283:C284"/>
    <mergeCell ref="D283:G284"/>
    <mergeCell ref="H283:K283"/>
    <mergeCell ref="L283:O284"/>
    <mergeCell ref="P283:S283"/>
    <mergeCell ref="I284:K284"/>
    <mergeCell ref="Q284:S284"/>
    <mergeCell ref="C281:C282"/>
    <mergeCell ref="D281:G282"/>
    <mergeCell ref="H281:K282"/>
    <mergeCell ref="L281:O282"/>
    <mergeCell ref="P281:S281"/>
    <mergeCell ref="Q282:S282"/>
    <mergeCell ref="I291:K291"/>
    <mergeCell ref="M291:O291"/>
    <mergeCell ref="M287:O287"/>
    <mergeCell ref="I288:K288"/>
    <mergeCell ref="M288:O288"/>
    <mergeCell ref="I289:K289"/>
    <mergeCell ref="M289:O289"/>
    <mergeCell ref="I290:K290"/>
    <mergeCell ref="M290:O290"/>
    <mergeCell ref="C285:C291"/>
    <mergeCell ref="D285:G291"/>
    <mergeCell ref="H285:K285"/>
    <mergeCell ref="L285:O285"/>
    <mergeCell ref="P285:S291"/>
    <mergeCell ref="H286:H291"/>
    <mergeCell ref="I286:K286"/>
    <mergeCell ref="L286:L291"/>
    <mergeCell ref="Q303:S303"/>
    <mergeCell ref="C304:C305"/>
    <mergeCell ref="D304:G304"/>
    <mergeCell ref="H304:K304"/>
    <mergeCell ref="L304:O304"/>
    <mergeCell ref="P304:S304"/>
    <mergeCell ref="E305:G305"/>
    <mergeCell ref="I305:K305"/>
    <mergeCell ref="M305:O305"/>
    <mergeCell ref="Q305:S305"/>
    <mergeCell ref="Q297:S297"/>
    <mergeCell ref="Q298:S298"/>
    <mergeCell ref="Q299:S299"/>
    <mergeCell ref="Q300:S300"/>
    <mergeCell ref="Q301:S301"/>
    <mergeCell ref="Q302:S302"/>
    <mergeCell ref="P292:S292"/>
    <mergeCell ref="Q293:S293"/>
    <mergeCell ref="C294:C303"/>
    <mergeCell ref="D294:G303"/>
    <mergeCell ref="H294:K303"/>
    <mergeCell ref="L294:O303"/>
    <mergeCell ref="P294:S294"/>
    <mergeCell ref="P295:P303"/>
    <mergeCell ref="Q295:S295"/>
    <mergeCell ref="Q296:S296"/>
    <mergeCell ref="C292:C293"/>
    <mergeCell ref="D292:G293"/>
    <mergeCell ref="H292:K293"/>
    <mergeCell ref="L292:O293"/>
    <mergeCell ref="Q312:S312"/>
    <mergeCell ref="Q313:S313"/>
    <mergeCell ref="Q314:S314"/>
    <mergeCell ref="C308:C309"/>
    <mergeCell ref="D308:G308"/>
    <mergeCell ref="H308:K308"/>
    <mergeCell ref="L308:O308"/>
    <mergeCell ref="P308:S308"/>
    <mergeCell ref="E309:G309"/>
    <mergeCell ref="I309:K309"/>
    <mergeCell ref="M309:O309"/>
    <mergeCell ref="Q309:S309"/>
    <mergeCell ref="C306:C307"/>
    <mergeCell ref="D306:G306"/>
    <mergeCell ref="H306:K306"/>
    <mergeCell ref="L306:O306"/>
    <mergeCell ref="P306:S306"/>
    <mergeCell ref="E307:G307"/>
    <mergeCell ref="I307:K307"/>
    <mergeCell ref="M307:O307"/>
    <mergeCell ref="Q307:S307"/>
    <mergeCell ref="Q325:S325"/>
    <mergeCell ref="Q326:S326"/>
    <mergeCell ref="Q327:S327"/>
    <mergeCell ref="Q328:S328"/>
    <mergeCell ref="Q329:S329"/>
    <mergeCell ref="Q320:S320"/>
    <mergeCell ref="Q321:S321"/>
    <mergeCell ref="Q322:S322"/>
    <mergeCell ref="Q323:S323"/>
    <mergeCell ref="C324:C329"/>
    <mergeCell ref="D324:G329"/>
    <mergeCell ref="H324:K329"/>
    <mergeCell ref="L324:O329"/>
    <mergeCell ref="P324:S324"/>
    <mergeCell ref="P325:P329"/>
    <mergeCell ref="Q315:S315"/>
    <mergeCell ref="Q316:S316"/>
    <mergeCell ref="Q317:S317"/>
    <mergeCell ref="Q318:S318"/>
    <mergeCell ref="C319:C323"/>
    <mergeCell ref="D319:G323"/>
    <mergeCell ref="H319:K323"/>
    <mergeCell ref="L319:O323"/>
    <mergeCell ref="P319:S319"/>
    <mergeCell ref="P320:P323"/>
    <mergeCell ref="C310:C318"/>
    <mergeCell ref="D310:G318"/>
    <mergeCell ref="H310:K318"/>
    <mergeCell ref="L310:O318"/>
    <mergeCell ref="P310:S310"/>
    <mergeCell ref="P311:P318"/>
    <mergeCell ref="Q311:S311"/>
    <mergeCell ref="Q338:Q345"/>
    <mergeCell ref="R338:S338"/>
    <mergeCell ref="R340:S340"/>
    <mergeCell ref="R342:S342"/>
    <mergeCell ref="R344:S344"/>
    <mergeCell ref="Q346:S346"/>
    <mergeCell ref="Q335:S335"/>
    <mergeCell ref="C336:C346"/>
    <mergeCell ref="D336:G346"/>
    <mergeCell ref="H336:K346"/>
    <mergeCell ref="L336:O346"/>
    <mergeCell ref="P336:S336"/>
    <mergeCell ref="P337:P346"/>
    <mergeCell ref="Q337:S337"/>
    <mergeCell ref="C330:C335"/>
    <mergeCell ref="D330:G335"/>
    <mergeCell ref="H330:K335"/>
    <mergeCell ref="L330:O335"/>
    <mergeCell ref="P330:S330"/>
    <mergeCell ref="P331:P335"/>
    <mergeCell ref="Q331:S331"/>
    <mergeCell ref="Q332:S332"/>
    <mergeCell ref="Q333:S333"/>
    <mergeCell ref="Q334:S334"/>
    <mergeCell ref="R353:S353"/>
    <mergeCell ref="R355:S355"/>
    <mergeCell ref="Q357:S357"/>
    <mergeCell ref="C358:C364"/>
    <mergeCell ref="D358:G364"/>
    <mergeCell ref="H358:K364"/>
    <mergeCell ref="L358:O364"/>
    <mergeCell ref="P358:S358"/>
    <mergeCell ref="P359:P364"/>
    <mergeCell ref="Q359:S359"/>
    <mergeCell ref="C347:C357"/>
    <mergeCell ref="D347:G357"/>
    <mergeCell ref="H347:K357"/>
    <mergeCell ref="L347:O357"/>
    <mergeCell ref="P347:S347"/>
    <mergeCell ref="P348:P357"/>
    <mergeCell ref="Q348:S348"/>
    <mergeCell ref="Q349:Q356"/>
    <mergeCell ref="R349:S349"/>
    <mergeCell ref="R351:S351"/>
    <mergeCell ref="P366:P371"/>
    <mergeCell ref="Q366:S366"/>
    <mergeCell ref="Q367:S367"/>
    <mergeCell ref="Q368:S368"/>
    <mergeCell ref="Q369:S369"/>
    <mergeCell ref="Q370:S370"/>
    <mergeCell ref="Q371:S371"/>
    <mergeCell ref="Q360:S360"/>
    <mergeCell ref="Q361:S361"/>
    <mergeCell ref="Q362:S362"/>
    <mergeCell ref="Q363:S363"/>
    <mergeCell ref="Q364:S364"/>
    <mergeCell ref="C365:C371"/>
    <mergeCell ref="D365:G371"/>
    <mergeCell ref="H365:K371"/>
    <mergeCell ref="L365:O371"/>
    <mergeCell ref="P365:S365"/>
    <mergeCell ref="Q377:S377"/>
    <mergeCell ref="Q378:S378"/>
    <mergeCell ref="Q379:S379"/>
    <mergeCell ref="C380:C385"/>
    <mergeCell ref="D380:G385"/>
    <mergeCell ref="H380:K385"/>
    <mergeCell ref="L380:O385"/>
    <mergeCell ref="P380:S380"/>
    <mergeCell ref="C372:C379"/>
    <mergeCell ref="D372:G379"/>
    <mergeCell ref="H372:K379"/>
    <mergeCell ref="L372:O379"/>
    <mergeCell ref="P372:S372"/>
    <mergeCell ref="P373:P379"/>
    <mergeCell ref="Q373:S373"/>
    <mergeCell ref="Q374:S374"/>
    <mergeCell ref="Q375:S375"/>
    <mergeCell ref="Q376:S376"/>
    <mergeCell ref="Q391:S391"/>
    <mergeCell ref="Q392:S392"/>
    <mergeCell ref="Q393:S393"/>
    <mergeCell ref="Q394:S394"/>
    <mergeCell ref="Q395:S395"/>
    <mergeCell ref="Q396:S396"/>
    <mergeCell ref="C386:C399"/>
    <mergeCell ref="D386:G399"/>
    <mergeCell ref="H386:K399"/>
    <mergeCell ref="L386:O399"/>
    <mergeCell ref="P386:S386"/>
    <mergeCell ref="P387:P399"/>
    <mergeCell ref="Q387:S387"/>
    <mergeCell ref="Q388:S388"/>
    <mergeCell ref="Q389:S389"/>
    <mergeCell ref="Q390:S390"/>
    <mergeCell ref="P381:P385"/>
    <mergeCell ref="Q381:S381"/>
    <mergeCell ref="Q382:S382"/>
    <mergeCell ref="Q383:S383"/>
    <mergeCell ref="Q384:S384"/>
    <mergeCell ref="Q385:S385"/>
    <mergeCell ref="F406:F410"/>
    <mergeCell ref="P400:S400"/>
    <mergeCell ref="Q401:S401"/>
    <mergeCell ref="B402:B618"/>
    <mergeCell ref="C402:C481"/>
    <mergeCell ref="D402:G402"/>
    <mergeCell ref="H402:K402"/>
    <mergeCell ref="L402:O402"/>
    <mergeCell ref="P402:S481"/>
    <mergeCell ref="D403:D481"/>
    <mergeCell ref="E403:G403"/>
    <mergeCell ref="Q397:S397"/>
    <mergeCell ref="Q398:S398"/>
    <mergeCell ref="Q399:S399"/>
    <mergeCell ref="B400:B401"/>
    <mergeCell ref="C400:C401"/>
    <mergeCell ref="D400:G401"/>
    <mergeCell ref="H400:K401"/>
    <mergeCell ref="L400:O401"/>
    <mergeCell ref="F423:F425"/>
    <mergeCell ref="J423:J425"/>
    <mergeCell ref="N423:N425"/>
    <mergeCell ref="E426:G426"/>
    <mergeCell ref="I426:K426"/>
    <mergeCell ref="M426:O426"/>
    <mergeCell ref="N416:O416"/>
    <mergeCell ref="F417:F421"/>
    <mergeCell ref="J417:J421"/>
    <mergeCell ref="N417:N421"/>
    <mergeCell ref="F422:G422"/>
    <mergeCell ref="B210:B399"/>
    <mergeCell ref="C210:C216"/>
    <mergeCell ref="J422:K422"/>
    <mergeCell ref="N422:O422"/>
    <mergeCell ref="F411:G411"/>
    <mergeCell ref="F412:F414"/>
    <mergeCell ref="E415:G415"/>
    <mergeCell ref="I415:K415"/>
    <mergeCell ref="M415:O415"/>
    <mergeCell ref="E416:E425"/>
    <mergeCell ref="F416:G416"/>
    <mergeCell ref="I416:I425"/>
    <mergeCell ref="J416:K416"/>
    <mergeCell ref="M416:M425"/>
    <mergeCell ref="H403:H481"/>
    <mergeCell ref="I403:K403"/>
    <mergeCell ref="L403:L481"/>
    <mergeCell ref="M403:O403"/>
    <mergeCell ref="E404:G404"/>
    <mergeCell ref="I404:K414"/>
    <mergeCell ref="M404:O414"/>
    <mergeCell ref="E405:E414"/>
    <mergeCell ref="F405:G405"/>
    <mergeCell ref="J433:K433"/>
    <mergeCell ref="N433:O433"/>
    <mergeCell ref="F434:F436"/>
    <mergeCell ref="J434:J436"/>
    <mergeCell ref="N434:N436"/>
    <mergeCell ref="E437:G437"/>
    <mergeCell ref="I437:K437"/>
    <mergeCell ref="M437:O437"/>
    <mergeCell ref="E427:E436"/>
    <mergeCell ref="F427:G427"/>
    <mergeCell ref="I427:I436"/>
    <mergeCell ref="M483:O483"/>
    <mergeCell ref="J427:K427"/>
    <mergeCell ref="M427:M436"/>
    <mergeCell ref="N427:O427"/>
    <mergeCell ref="F428:F432"/>
    <mergeCell ref="J428:J432"/>
    <mergeCell ref="N428:N432"/>
    <mergeCell ref="F433:G433"/>
    <mergeCell ref="J444:K444"/>
    <mergeCell ref="N444:O444"/>
    <mergeCell ref="F445:F447"/>
    <mergeCell ref="J445:J447"/>
    <mergeCell ref="N445:N447"/>
    <mergeCell ref="E448:G448"/>
    <mergeCell ref="I448:K448"/>
    <mergeCell ref="M448:O448"/>
    <mergeCell ref="E438:E447"/>
    <mergeCell ref="F438:G438"/>
    <mergeCell ref="I438:I447"/>
    <mergeCell ref="J438:K438"/>
    <mergeCell ref="M438:M447"/>
    <mergeCell ref="N438:O438"/>
    <mergeCell ref="F439:F443"/>
    <mergeCell ref="J439:J443"/>
    <mergeCell ref="N439:N443"/>
    <mergeCell ref="F444:G444"/>
    <mergeCell ref="J455:K455"/>
    <mergeCell ref="N455:O455"/>
    <mergeCell ref="F456:F458"/>
    <mergeCell ref="J456:J458"/>
    <mergeCell ref="N456:N458"/>
    <mergeCell ref="E459:G469"/>
    <mergeCell ref="I459:K469"/>
    <mergeCell ref="M459:O459"/>
    <mergeCell ref="M460:M469"/>
    <mergeCell ref="N460:O460"/>
    <mergeCell ref="E449:E458"/>
    <mergeCell ref="F449:G449"/>
    <mergeCell ref="I449:I458"/>
    <mergeCell ref="J449:K449"/>
    <mergeCell ref="M449:M458"/>
    <mergeCell ref="N449:O449"/>
    <mergeCell ref="F450:F454"/>
    <mergeCell ref="J450:J454"/>
    <mergeCell ref="N450:N454"/>
    <mergeCell ref="F455:G455"/>
    <mergeCell ref="N461:N465"/>
    <mergeCell ref="N466:O466"/>
    <mergeCell ref="N467:N469"/>
    <mergeCell ref="M550:O550"/>
    <mergeCell ref="E540:E549"/>
    <mergeCell ref="F540:G540"/>
    <mergeCell ref="F514:F516"/>
    <mergeCell ref="F541:F545"/>
    <mergeCell ref="J541:J545"/>
    <mergeCell ref="N541:N545"/>
    <mergeCell ref="E470:G480"/>
    <mergeCell ref="I470:K480"/>
    <mergeCell ref="M470:O470"/>
    <mergeCell ref="M471:M480"/>
    <mergeCell ref="N471:O471"/>
    <mergeCell ref="N472:N476"/>
    <mergeCell ref="N477:O477"/>
    <mergeCell ref="N508:N512"/>
    <mergeCell ref="F513:G513"/>
    <mergeCell ref="N478:N480"/>
    <mergeCell ref="E481:G481"/>
    <mergeCell ref="I481:K481"/>
    <mergeCell ref="M481:O481"/>
    <mergeCell ref="F492:F494"/>
    <mergeCell ref="J492:J494"/>
    <mergeCell ref="N492:N494"/>
    <mergeCell ref="E495:G495"/>
    <mergeCell ref="I495:K495"/>
    <mergeCell ref="M495:O495"/>
    <mergeCell ref="F486:F490"/>
    <mergeCell ref="J486:J490"/>
    <mergeCell ref="F491:G491"/>
    <mergeCell ref="J491:K491"/>
    <mergeCell ref="N491:O491"/>
    <mergeCell ref="I485:I494"/>
    <mergeCell ref="M506:O506"/>
    <mergeCell ref="E507:E516"/>
    <mergeCell ref="F507:G507"/>
    <mergeCell ref="E496:E505"/>
    <mergeCell ref="F508:F512"/>
    <mergeCell ref="J503:J505"/>
    <mergeCell ref="N503:N505"/>
    <mergeCell ref="C482:C550"/>
    <mergeCell ref="D482:G482"/>
    <mergeCell ref="H482:K482"/>
    <mergeCell ref="L482:O482"/>
    <mergeCell ref="D483:D550"/>
    <mergeCell ref="E483:G483"/>
    <mergeCell ref="H483:H550"/>
    <mergeCell ref="I483:K483"/>
    <mergeCell ref="L483:L550"/>
    <mergeCell ref="J529:K529"/>
    <mergeCell ref="M529:M538"/>
    <mergeCell ref="N529:O529"/>
    <mergeCell ref="J530:J534"/>
    <mergeCell ref="N530:N534"/>
    <mergeCell ref="J535:K535"/>
    <mergeCell ref="E517:G527"/>
    <mergeCell ref="F547:F549"/>
    <mergeCell ref="J547:J549"/>
    <mergeCell ref="E484:G484"/>
    <mergeCell ref="I484:K484"/>
    <mergeCell ref="M484:O484"/>
    <mergeCell ref="E485:E494"/>
    <mergeCell ref="F485:G485"/>
    <mergeCell ref="E550:G550"/>
    <mergeCell ref="I550:K550"/>
    <mergeCell ref="I517:K527"/>
    <mergeCell ref="M517:O517"/>
    <mergeCell ref="I540:I549"/>
    <mergeCell ref="J485:K485"/>
    <mergeCell ref="M485:M494"/>
    <mergeCell ref="N547:N549"/>
    <mergeCell ref="F546:G546"/>
    <mergeCell ref="M496:M505"/>
    <mergeCell ref="N496:O496"/>
    <mergeCell ref="F497:F501"/>
    <mergeCell ref="J497:J501"/>
    <mergeCell ref="N497:N501"/>
    <mergeCell ref="F502:G502"/>
    <mergeCell ref="N535:O535"/>
    <mergeCell ref="J536:J538"/>
    <mergeCell ref="N536:N538"/>
    <mergeCell ref="E539:G539"/>
    <mergeCell ref="I539:K539"/>
    <mergeCell ref="M539:O539"/>
    <mergeCell ref="E528:G538"/>
    <mergeCell ref="I528:K528"/>
    <mergeCell ref="M528:O528"/>
    <mergeCell ref="I529:I538"/>
    <mergeCell ref="J502:K502"/>
    <mergeCell ref="N502:O502"/>
    <mergeCell ref="F503:F505"/>
    <mergeCell ref="F496:G496"/>
    <mergeCell ref="I496:I505"/>
    <mergeCell ref="N514:N516"/>
    <mergeCell ref="E506:G506"/>
    <mergeCell ref="J496:K496"/>
    <mergeCell ref="I506:K516"/>
    <mergeCell ref="M507:M516"/>
    <mergeCell ref="N507:O507"/>
    <mergeCell ref="N485:O485"/>
    <mergeCell ref="J540:K540"/>
    <mergeCell ref="M540:M549"/>
    <mergeCell ref="N540:O540"/>
    <mergeCell ref="N486:N490"/>
    <mergeCell ref="R577:R579"/>
    <mergeCell ref="R580:S580"/>
    <mergeCell ref="R581:R583"/>
    <mergeCell ref="R584:S584"/>
    <mergeCell ref="R555:R557"/>
    <mergeCell ref="R558:S558"/>
    <mergeCell ref="R559:R561"/>
    <mergeCell ref="R562:S562"/>
    <mergeCell ref="Q564:S564"/>
    <mergeCell ref="Q565:Q574"/>
    <mergeCell ref="R565:S565"/>
    <mergeCell ref="R566:R568"/>
    <mergeCell ref="R569:S569"/>
    <mergeCell ref="R570:R572"/>
    <mergeCell ref="Q554:Q563"/>
    <mergeCell ref="R554:S554"/>
    <mergeCell ref="J546:K546"/>
    <mergeCell ref="N546:O546"/>
    <mergeCell ref="P482:S550"/>
    <mergeCell ref="M518:M527"/>
    <mergeCell ref="N518:O518"/>
    <mergeCell ref="N519:N523"/>
    <mergeCell ref="N524:O524"/>
    <mergeCell ref="N525:N527"/>
    <mergeCell ref="N513:O513"/>
    <mergeCell ref="C551:C615"/>
    <mergeCell ref="D551:G615"/>
    <mergeCell ref="H551:K615"/>
    <mergeCell ref="L551:O615"/>
    <mergeCell ref="P551:S551"/>
    <mergeCell ref="P552:P615"/>
    <mergeCell ref="Q552:S552"/>
    <mergeCell ref="Q553:S553"/>
    <mergeCell ref="Q586:S586"/>
    <mergeCell ref="Q587:Q596"/>
    <mergeCell ref="R587:S587"/>
    <mergeCell ref="R588:R590"/>
    <mergeCell ref="R591:S591"/>
    <mergeCell ref="R592:R594"/>
    <mergeCell ref="R595:S595"/>
    <mergeCell ref="R573:S573"/>
    <mergeCell ref="Q575:S575"/>
    <mergeCell ref="Q576:Q585"/>
    <mergeCell ref="R576:S576"/>
    <mergeCell ref="Q608:S608"/>
    <mergeCell ref="Q609:Q614"/>
    <mergeCell ref="R609:S609"/>
    <mergeCell ref="R610:R612"/>
    <mergeCell ref="R613:S613"/>
    <mergeCell ref="Q615:S615"/>
    <mergeCell ref="Q597:S597"/>
    <mergeCell ref="Q598:Q607"/>
    <mergeCell ref="R598:S598"/>
    <mergeCell ref="R599:R601"/>
    <mergeCell ref="R602:S602"/>
    <mergeCell ref="R603:R605"/>
    <mergeCell ref="R606:S606"/>
    <mergeCell ref="E617:G617"/>
    <mergeCell ref="I617:K617"/>
    <mergeCell ref="L617:L618"/>
    <mergeCell ref="M617:O617"/>
    <mergeCell ref="P617:P618"/>
    <mergeCell ref="Q617:S617"/>
    <mergeCell ref="E618:G618"/>
    <mergeCell ref="I618:K618"/>
    <mergeCell ref="M618:O618"/>
    <mergeCell ref="Q618:S618"/>
    <mergeCell ref="C616:C618"/>
    <mergeCell ref="D616:G616"/>
    <mergeCell ref="H616:K616"/>
    <mergeCell ref="L616:O616"/>
    <mergeCell ref="P616:S616"/>
    <mergeCell ref="D617:D618"/>
    <mergeCell ref="H617:H618"/>
  </mergeCells>
  <phoneticPr fontId="4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workbookViewId="0"/>
  </sheetViews>
  <sheetFormatPr defaultRowHeight="14.25" x14ac:dyDescent="0.25"/>
  <cols>
    <col min="1" max="1" width="3.625" style="151" customWidth="1"/>
    <col min="2" max="2" width="3.625" style="152" customWidth="1"/>
    <col min="3" max="3" width="20.625" style="151" customWidth="1"/>
    <col min="4" max="4" width="3.625" style="152" customWidth="1"/>
    <col min="5" max="5" width="20.625" style="151" customWidth="1"/>
    <col min="6" max="6" width="3.625" style="152" customWidth="1"/>
    <col min="7" max="7" width="38.625" style="151" customWidth="1"/>
    <col min="8" max="8" width="8.625" style="151" customWidth="1"/>
    <col min="9" max="9" width="48.625" style="151" customWidth="1"/>
    <col min="10" max="10" width="3.625" style="151" customWidth="1"/>
    <col min="11" max="11" width="38.625" style="151" customWidth="1"/>
    <col min="12" max="12" width="3.625" style="151" customWidth="1"/>
    <col min="13" max="16384" width="9" style="151"/>
  </cols>
  <sheetData>
    <row r="1" spans="1:12" x14ac:dyDescent="0.25">
      <c r="A1" s="150" t="s">
        <v>683</v>
      </c>
      <c r="B1" s="150"/>
      <c r="I1" s="153"/>
      <c r="K1" s="153"/>
    </row>
    <row r="2" spans="1:12" s="1034" customFormat="1" ht="99.95" customHeight="1" x14ac:dyDescent="0.25">
      <c r="B2" s="1531" t="s">
        <v>1655</v>
      </c>
      <c r="C2" s="1532"/>
      <c r="D2" s="1532"/>
      <c r="E2" s="1532"/>
      <c r="F2" s="1532"/>
      <c r="G2" s="1532"/>
      <c r="H2" s="1532"/>
      <c r="I2" s="1532"/>
      <c r="J2" s="1532"/>
      <c r="K2" s="1533"/>
      <c r="L2" s="1035"/>
    </row>
    <row r="3" spans="1:12" ht="15" thickBot="1" x14ac:dyDescent="0.3"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8" customHeight="1" thickBot="1" x14ac:dyDescent="0.3">
      <c r="B4" s="1534" t="s">
        <v>425</v>
      </c>
      <c r="C4" s="1534"/>
      <c r="D4" s="1534" t="s">
        <v>408</v>
      </c>
      <c r="E4" s="1534"/>
      <c r="F4" s="1534" t="s">
        <v>426</v>
      </c>
      <c r="G4" s="1534"/>
      <c r="H4" s="1534" t="s">
        <v>430</v>
      </c>
      <c r="I4" s="1534"/>
      <c r="J4" s="1535"/>
      <c r="K4" s="1535"/>
      <c r="L4" s="1033"/>
    </row>
    <row r="5" spans="1:12" ht="30" customHeight="1" thickBot="1" x14ac:dyDescent="0.3">
      <c r="B5" s="1522" t="s">
        <v>303</v>
      </c>
      <c r="C5" s="1522"/>
      <c r="D5" s="1524" t="s">
        <v>411</v>
      </c>
      <c r="E5" s="1524"/>
      <c r="F5" s="1524" t="s">
        <v>431</v>
      </c>
      <c r="G5" s="1524"/>
      <c r="H5" s="1526" t="s">
        <v>476</v>
      </c>
      <c r="I5" s="1527"/>
      <c r="J5" s="1033"/>
      <c r="K5" s="1033"/>
      <c r="L5" s="1033"/>
    </row>
    <row r="6" spans="1:12" ht="129.94999999999999" customHeight="1" thickBot="1" x14ac:dyDescent="0.3">
      <c r="B6" s="1522"/>
      <c r="C6" s="1522"/>
      <c r="D6" s="1524"/>
      <c r="E6" s="1524"/>
      <c r="F6" s="1524"/>
      <c r="G6" s="1524"/>
      <c r="H6" s="1528" t="s">
        <v>531</v>
      </c>
      <c r="I6" s="1524"/>
      <c r="L6" s="155"/>
    </row>
    <row r="7" spans="1:12" ht="380.25" customHeight="1" thickBot="1" x14ac:dyDescent="0.3">
      <c r="B7" s="1522"/>
      <c r="C7" s="1522"/>
      <c r="D7" s="1524"/>
      <c r="E7" s="1524"/>
      <c r="F7" s="1524"/>
      <c r="G7" s="1524"/>
      <c r="H7" s="1529" t="s">
        <v>1681</v>
      </c>
      <c r="I7" s="1529"/>
      <c r="J7" s="156"/>
      <c r="K7" s="156" t="s">
        <v>462</v>
      </c>
      <c r="L7" s="155"/>
    </row>
    <row r="8" spans="1:12" ht="60" customHeight="1" thickBot="1" x14ac:dyDescent="0.3">
      <c r="B8" s="1522"/>
      <c r="C8" s="1522"/>
      <c r="D8" s="1524"/>
      <c r="E8" s="1524"/>
      <c r="F8" s="1524"/>
      <c r="G8" s="1524"/>
      <c r="H8" s="1529" t="s">
        <v>532</v>
      </c>
      <c r="I8" s="1529"/>
      <c r="J8" s="156"/>
      <c r="K8" s="156"/>
      <c r="L8" s="155"/>
    </row>
    <row r="9" spans="1:12" ht="43.5" customHeight="1" thickBot="1" x14ac:dyDescent="0.3">
      <c r="B9" s="1523"/>
      <c r="C9" s="1523"/>
      <c r="D9" s="1525"/>
      <c r="E9" s="1525"/>
      <c r="F9" s="1525"/>
      <c r="G9" s="1525"/>
      <c r="H9" s="1530" t="s">
        <v>1656</v>
      </c>
      <c r="I9" s="1530"/>
      <c r="J9" s="156"/>
      <c r="K9" s="156"/>
      <c r="L9" s="155"/>
    </row>
    <row r="10" spans="1:12" ht="15" thickTop="1" x14ac:dyDescent="0.25">
      <c r="B10" s="157"/>
      <c r="C10" s="158"/>
      <c r="D10" s="157"/>
      <c r="E10" s="158"/>
      <c r="F10" s="157" t="s">
        <v>439</v>
      </c>
      <c r="G10" s="158" t="s">
        <v>405</v>
      </c>
      <c r="H10" s="157" t="s">
        <v>440</v>
      </c>
      <c r="I10" s="158" t="s">
        <v>405</v>
      </c>
      <c r="J10" s="152"/>
      <c r="L10" s="152"/>
    </row>
    <row r="11" spans="1:12" x14ac:dyDescent="0.25">
      <c r="B11" s="159"/>
      <c r="C11" s="160"/>
      <c r="D11" s="159"/>
      <c r="E11" s="160"/>
      <c r="F11" s="159"/>
      <c r="G11" s="160"/>
      <c r="H11" s="161"/>
      <c r="I11" s="160"/>
    </row>
    <row r="12" spans="1:12" x14ac:dyDescent="0.25">
      <c r="B12" s="159">
        <v>1</v>
      </c>
      <c r="C12" s="160" t="s">
        <v>404</v>
      </c>
      <c r="D12" s="159">
        <v>1</v>
      </c>
      <c r="E12" s="160" t="s">
        <v>402</v>
      </c>
      <c r="F12" s="159" t="s">
        <v>427</v>
      </c>
      <c r="G12" s="160" t="s">
        <v>412</v>
      </c>
      <c r="H12" s="161"/>
      <c r="I12" s="160"/>
    </row>
    <row r="13" spans="1:12" x14ac:dyDescent="0.25">
      <c r="B13" s="159">
        <v>2</v>
      </c>
      <c r="C13" s="160" t="s">
        <v>276</v>
      </c>
      <c r="D13" s="159">
        <v>2</v>
      </c>
      <c r="E13" s="160" t="s">
        <v>401</v>
      </c>
      <c r="F13" s="159" t="s">
        <v>441</v>
      </c>
      <c r="G13" s="160" t="s">
        <v>413</v>
      </c>
      <c r="H13" s="161"/>
      <c r="I13" s="160"/>
    </row>
    <row r="14" spans="1:12" x14ac:dyDescent="0.25">
      <c r="B14" s="159">
        <v>3</v>
      </c>
      <c r="C14" s="160" t="s">
        <v>277</v>
      </c>
      <c r="D14" s="159">
        <v>3</v>
      </c>
      <c r="E14" s="160" t="s">
        <v>403</v>
      </c>
      <c r="F14" s="159" t="s">
        <v>442</v>
      </c>
      <c r="G14" s="160" t="s">
        <v>414</v>
      </c>
      <c r="H14" s="161"/>
      <c r="I14" s="160"/>
    </row>
    <row r="15" spans="1:12" x14ac:dyDescent="0.25">
      <c r="B15" s="159">
        <v>4</v>
      </c>
      <c r="C15" s="160" t="s">
        <v>307</v>
      </c>
      <c r="D15" s="159">
        <v>4</v>
      </c>
      <c r="E15" s="160" t="s">
        <v>1657</v>
      </c>
      <c r="F15" s="159" t="s">
        <v>428</v>
      </c>
      <c r="G15" s="160" t="s">
        <v>415</v>
      </c>
      <c r="H15" s="161"/>
      <c r="I15" s="160"/>
    </row>
    <row r="16" spans="1:12" x14ac:dyDescent="0.25">
      <c r="B16" s="159"/>
      <c r="C16" s="160"/>
      <c r="D16" s="159"/>
      <c r="E16" s="160"/>
      <c r="F16" s="159" t="s">
        <v>444</v>
      </c>
      <c r="G16" s="160" t="s">
        <v>400</v>
      </c>
      <c r="H16" s="161"/>
      <c r="I16" s="160"/>
    </row>
    <row r="17" spans="2:9" x14ac:dyDescent="0.25">
      <c r="B17" s="159"/>
      <c r="C17" s="160"/>
      <c r="D17" s="159"/>
      <c r="E17" s="160"/>
      <c r="F17" s="159" t="s">
        <v>445</v>
      </c>
      <c r="G17" s="160" t="s">
        <v>416</v>
      </c>
      <c r="H17" s="161"/>
      <c r="I17" s="160"/>
    </row>
    <row r="18" spans="2:9" x14ac:dyDescent="0.25">
      <c r="B18" s="159"/>
      <c r="C18" s="160"/>
      <c r="D18" s="159"/>
      <c r="E18" s="160"/>
      <c r="F18" s="159"/>
      <c r="G18" s="160"/>
      <c r="H18" s="161"/>
      <c r="I18" s="160"/>
    </row>
    <row r="19" spans="2:9" x14ac:dyDescent="0.25">
      <c r="B19" s="159"/>
      <c r="C19" s="160"/>
      <c r="D19" s="159" t="s">
        <v>443</v>
      </c>
      <c r="E19" s="160" t="s">
        <v>459</v>
      </c>
      <c r="F19" s="159" t="s">
        <v>443</v>
      </c>
      <c r="G19" s="160" t="s">
        <v>417</v>
      </c>
      <c r="H19" s="161"/>
      <c r="I19" s="160"/>
    </row>
    <row r="20" spans="2:9" x14ac:dyDescent="0.25">
      <c r="B20" s="159"/>
      <c r="C20" s="160"/>
      <c r="D20" s="159" t="s">
        <v>409</v>
      </c>
      <c r="E20" s="160" t="s">
        <v>460</v>
      </c>
      <c r="F20" s="159" t="s">
        <v>409</v>
      </c>
      <c r="G20" s="160" t="s">
        <v>418</v>
      </c>
      <c r="H20" s="161"/>
      <c r="I20" s="160"/>
    </row>
    <row r="21" spans="2:9" x14ac:dyDescent="0.25">
      <c r="B21" s="159"/>
      <c r="C21" s="160"/>
      <c r="D21" s="159" t="s">
        <v>410</v>
      </c>
      <c r="E21" s="160" t="s">
        <v>461</v>
      </c>
      <c r="F21" s="159" t="s">
        <v>410</v>
      </c>
      <c r="G21" s="160" t="s">
        <v>419</v>
      </c>
      <c r="H21" s="161"/>
      <c r="I21" s="160"/>
    </row>
    <row r="22" spans="2:9" x14ac:dyDescent="0.25">
      <c r="B22" s="159"/>
      <c r="C22" s="160"/>
      <c r="D22" s="159" t="s">
        <v>1658</v>
      </c>
      <c r="E22" s="160" t="s">
        <v>1659</v>
      </c>
      <c r="F22" s="159" t="s">
        <v>446</v>
      </c>
      <c r="G22" s="160" t="s">
        <v>420</v>
      </c>
      <c r="H22" s="161"/>
      <c r="I22" s="160"/>
    </row>
    <row r="23" spans="2:9" x14ac:dyDescent="0.25">
      <c r="B23" s="159"/>
      <c r="C23" s="160"/>
      <c r="D23" s="159"/>
      <c r="E23" s="160"/>
      <c r="F23" s="159"/>
      <c r="G23" s="160"/>
      <c r="H23" s="161"/>
      <c r="I23" s="160"/>
    </row>
    <row r="24" spans="2:9" x14ac:dyDescent="0.25">
      <c r="B24" s="159"/>
      <c r="C24" s="160"/>
      <c r="D24" s="159"/>
      <c r="E24" s="160"/>
      <c r="F24" s="159" t="s">
        <v>570</v>
      </c>
      <c r="G24" s="160" t="s">
        <v>421</v>
      </c>
      <c r="H24" s="161"/>
      <c r="I24" s="160"/>
    </row>
    <row r="25" spans="2:9" x14ac:dyDescent="0.25">
      <c r="B25" s="159"/>
      <c r="C25" s="160"/>
      <c r="D25" s="159"/>
      <c r="E25" s="160"/>
      <c r="F25" s="159" t="s">
        <v>571</v>
      </c>
      <c r="G25" s="160" t="s">
        <v>422</v>
      </c>
      <c r="H25" s="161"/>
      <c r="I25" s="160"/>
    </row>
    <row r="26" spans="2:9" x14ac:dyDescent="0.25">
      <c r="B26" s="159"/>
      <c r="C26" s="160"/>
      <c r="D26" s="159"/>
      <c r="E26" s="160"/>
      <c r="F26" s="159" t="s">
        <v>572</v>
      </c>
      <c r="G26" s="160" t="s">
        <v>423</v>
      </c>
      <c r="H26" s="161"/>
      <c r="I26" s="160"/>
    </row>
    <row r="27" spans="2:9" x14ac:dyDescent="0.25">
      <c r="B27" s="159"/>
      <c r="C27" s="160"/>
      <c r="D27" s="159"/>
      <c r="E27" s="160"/>
      <c r="F27" s="1037" t="s">
        <v>1660</v>
      </c>
      <c r="G27" s="160" t="s">
        <v>424</v>
      </c>
      <c r="H27" s="161"/>
      <c r="I27" s="160"/>
    </row>
    <row r="28" spans="2:9" x14ac:dyDescent="0.25">
      <c r="B28" s="159"/>
      <c r="C28" s="160"/>
      <c r="D28" s="159"/>
      <c r="E28" s="160"/>
      <c r="F28" s="1036"/>
      <c r="G28" s="160"/>
      <c r="H28" s="161"/>
      <c r="I28" s="160"/>
    </row>
    <row r="29" spans="2:9" x14ac:dyDescent="0.25">
      <c r="B29" s="159"/>
      <c r="C29" s="160"/>
      <c r="D29" s="159"/>
      <c r="E29" s="160"/>
      <c r="F29" s="159" t="s">
        <v>573</v>
      </c>
      <c r="G29" s="160" t="s">
        <v>277</v>
      </c>
      <c r="H29" s="161"/>
      <c r="I29" s="160"/>
    </row>
    <row r="30" spans="2:9" x14ac:dyDescent="0.25">
      <c r="B30" s="159"/>
      <c r="C30" s="160"/>
      <c r="D30" s="159"/>
      <c r="E30" s="160"/>
      <c r="F30" s="159"/>
      <c r="G30" s="160"/>
      <c r="H30" s="161"/>
      <c r="I30" s="160"/>
    </row>
    <row r="31" spans="2:9" x14ac:dyDescent="0.25">
      <c r="B31" s="159"/>
      <c r="C31" s="160"/>
      <c r="D31" s="159"/>
      <c r="E31" s="160"/>
      <c r="F31" s="159" t="s">
        <v>574</v>
      </c>
      <c r="G31" s="160" t="s">
        <v>276</v>
      </c>
      <c r="H31" s="161"/>
      <c r="I31" s="160"/>
    </row>
    <row r="32" spans="2:9" x14ac:dyDescent="0.25">
      <c r="B32" s="159"/>
      <c r="C32" s="160"/>
      <c r="D32" s="159"/>
      <c r="E32" s="160"/>
      <c r="F32" s="159"/>
      <c r="G32" s="160"/>
      <c r="H32" s="161"/>
      <c r="I32" s="160"/>
    </row>
    <row r="33" spans="2:9" x14ac:dyDescent="0.25">
      <c r="B33" s="159" t="s">
        <v>575</v>
      </c>
      <c r="C33" s="160" t="s">
        <v>435</v>
      </c>
      <c r="D33" s="159" t="s">
        <v>575</v>
      </c>
      <c r="E33" s="160" t="s">
        <v>458</v>
      </c>
      <c r="F33" s="159" t="s">
        <v>575</v>
      </c>
      <c r="G33" s="160" t="s">
        <v>545</v>
      </c>
      <c r="H33" s="161"/>
      <c r="I33" s="160"/>
    </row>
    <row r="34" spans="2:9" x14ac:dyDescent="0.25">
      <c r="B34" s="159"/>
      <c r="C34" s="160"/>
      <c r="D34" s="159"/>
      <c r="E34" s="160"/>
      <c r="F34" s="159"/>
      <c r="G34" s="160" t="s">
        <v>546</v>
      </c>
      <c r="H34" s="161"/>
      <c r="I34" s="160"/>
    </row>
    <row r="35" spans="2:9" x14ac:dyDescent="0.25">
      <c r="B35" s="159"/>
      <c r="C35" s="160"/>
      <c r="D35" s="159"/>
      <c r="E35" s="160"/>
      <c r="F35" s="159"/>
      <c r="G35" s="160" t="s">
        <v>576</v>
      </c>
      <c r="H35" s="161"/>
      <c r="I35" s="160"/>
    </row>
    <row r="36" spans="2:9" ht="15" thickBot="1" x14ac:dyDescent="0.3">
      <c r="B36" s="162"/>
      <c r="C36" s="163"/>
      <c r="D36" s="162"/>
      <c r="E36" s="163"/>
      <c r="F36" s="162"/>
      <c r="G36" s="163"/>
      <c r="H36" s="164"/>
      <c r="I36" s="163"/>
    </row>
  </sheetData>
  <mergeCells count="14">
    <mergeCell ref="B2:K2"/>
    <mergeCell ref="B4:C4"/>
    <mergeCell ref="D4:E4"/>
    <mergeCell ref="F4:G4"/>
    <mergeCell ref="H4:I4"/>
    <mergeCell ref="J4:K4"/>
    <mergeCell ref="B5:C9"/>
    <mergeCell ref="D5:E9"/>
    <mergeCell ref="F5:G9"/>
    <mergeCell ref="H5:I5"/>
    <mergeCell ref="H6:I6"/>
    <mergeCell ref="H7:I7"/>
    <mergeCell ref="H8:I8"/>
    <mergeCell ref="H9:I9"/>
  </mergeCells>
  <phoneticPr fontId="4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40"/>
  <sheetViews>
    <sheetView workbookViewId="0"/>
  </sheetViews>
  <sheetFormatPr defaultRowHeight="15.75" x14ac:dyDescent="0.25"/>
  <cols>
    <col min="1" max="1" width="3.625" style="130" customWidth="1"/>
    <col min="2" max="2" width="9" style="130"/>
    <col min="3" max="3" width="18.625" style="130" customWidth="1"/>
    <col min="4" max="7" width="12.625" style="130" customWidth="1"/>
    <col min="8" max="16384" width="9" style="130"/>
  </cols>
  <sheetData>
    <row r="1" spans="2:7" ht="16.5" thickBot="1" x14ac:dyDescent="0.3"/>
    <row r="2" spans="2:7" ht="20.100000000000001" customHeight="1" thickBot="1" x14ac:dyDescent="0.3">
      <c r="B2" s="1548"/>
      <c r="C2" s="1549"/>
      <c r="D2" s="1552" t="s">
        <v>537</v>
      </c>
      <c r="E2" s="1553"/>
      <c r="F2" s="1553"/>
      <c r="G2" s="1554"/>
    </row>
    <row r="3" spans="2:7" ht="20.100000000000001" customHeight="1" thickBot="1" x14ac:dyDescent="0.3">
      <c r="B3" s="1550"/>
      <c r="C3" s="1551"/>
      <c r="D3" s="131" t="s">
        <v>377</v>
      </c>
      <c r="E3" s="132" t="s">
        <v>378</v>
      </c>
      <c r="F3" s="132" t="s">
        <v>379</v>
      </c>
      <c r="G3" s="133" t="s">
        <v>538</v>
      </c>
    </row>
    <row r="4" spans="2:7" ht="20.100000000000001" customHeight="1" thickBot="1" x14ac:dyDescent="0.3">
      <c r="B4" s="1536" t="s">
        <v>539</v>
      </c>
      <c r="C4" s="134" t="s">
        <v>540</v>
      </c>
      <c r="D4" s="135"/>
      <c r="E4" s="135"/>
      <c r="F4" s="135"/>
      <c r="G4" s="135"/>
    </row>
    <row r="5" spans="2:7" ht="20.100000000000001" customHeight="1" thickBot="1" x14ac:dyDescent="0.3">
      <c r="B5" s="1537"/>
      <c r="C5" s="136" t="s">
        <v>541</v>
      </c>
      <c r="D5" s="135"/>
      <c r="E5" s="135"/>
      <c r="F5" s="135"/>
      <c r="G5" s="135"/>
    </row>
    <row r="6" spans="2:7" ht="20.100000000000001" customHeight="1" thickBot="1" x14ac:dyDescent="0.3">
      <c r="B6" s="1537"/>
      <c r="C6" s="136" t="s">
        <v>542</v>
      </c>
      <c r="D6" s="135"/>
      <c r="E6" s="135"/>
      <c r="F6" s="135"/>
      <c r="G6" s="135"/>
    </row>
    <row r="7" spans="2:7" ht="20.100000000000001" customHeight="1" thickBot="1" x14ac:dyDescent="0.3">
      <c r="B7" s="1538"/>
      <c r="C7" s="137" t="s">
        <v>543</v>
      </c>
      <c r="D7" s="135"/>
      <c r="E7" s="135"/>
      <c r="F7" s="135"/>
      <c r="G7" s="135"/>
    </row>
    <row r="8" spans="2:7" ht="16.5" thickBot="1" x14ac:dyDescent="0.3"/>
    <row r="9" spans="2:7" ht="20.25" thickBot="1" x14ac:dyDescent="0.3">
      <c r="B9" s="138" t="s">
        <v>544</v>
      </c>
      <c r="D9" s="140"/>
    </row>
    <row r="10" spans="2:7" ht="20.25" thickBot="1" x14ac:dyDescent="0.3">
      <c r="B10" s="139" t="s">
        <v>1682</v>
      </c>
      <c r="D10" s="130" t="s">
        <v>548</v>
      </c>
    </row>
    <row r="11" spans="2:7" ht="16.5" thickBot="1" x14ac:dyDescent="0.3">
      <c r="B11" s="1548"/>
      <c r="C11" s="1549"/>
      <c r="D11" s="1552" t="s">
        <v>537</v>
      </c>
      <c r="E11" s="1553"/>
      <c r="F11" s="1553"/>
      <c r="G11" s="1554"/>
    </row>
    <row r="12" spans="2:7" ht="16.5" thickBot="1" x14ac:dyDescent="0.3">
      <c r="B12" s="1550"/>
      <c r="C12" s="1551"/>
      <c r="D12" s="131" t="s">
        <v>377</v>
      </c>
      <c r="E12" s="132" t="s">
        <v>378</v>
      </c>
      <c r="F12" s="132" t="s">
        <v>379</v>
      </c>
      <c r="G12" s="133" t="s">
        <v>538</v>
      </c>
    </row>
    <row r="13" spans="2:7" ht="19.5" customHeight="1" thickBot="1" x14ac:dyDescent="0.3">
      <c r="B13" s="1536" t="s">
        <v>539</v>
      </c>
      <c r="C13" s="134" t="s">
        <v>540</v>
      </c>
      <c r="D13" s="1539"/>
      <c r="E13" s="1540"/>
      <c r="F13" s="1540"/>
      <c r="G13" s="1541"/>
    </row>
    <row r="14" spans="2:7" ht="19.5" customHeight="1" thickBot="1" x14ac:dyDescent="0.3">
      <c r="B14" s="1537"/>
      <c r="C14" s="136" t="s">
        <v>541</v>
      </c>
      <c r="D14" s="1542"/>
      <c r="E14" s="1543"/>
      <c r="F14" s="1543"/>
      <c r="G14" s="1544"/>
    </row>
    <row r="15" spans="2:7" ht="19.5" customHeight="1" thickBot="1" x14ac:dyDescent="0.3">
      <c r="B15" s="1537"/>
      <c r="C15" s="136" t="s">
        <v>542</v>
      </c>
      <c r="D15" s="1542"/>
      <c r="E15" s="1543"/>
      <c r="F15" s="1543"/>
      <c r="G15" s="1544"/>
    </row>
    <row r="16" spans="2:7" ht="19.5" customHeight="1" thickBot="1" x14ac:dyDescent="0.3">
      <c r="B16" s="1538"/>
      <c r="C16" s="137" t="s">
        <v>543</v>
      </c>
      <c r="D16" s="1545"/>
      <c r="E16" s="1546"/>
      <c r="F16" s="1546"/>
      <c r="G16" s="1547"/>
    </row>
    <row r="18" spans="2:7" ht="20.25" thickBot="1" x14ac:dyDescent="0.3">
      <c r="B18" s="139" t="s">
        <v>563</v>
      </c>
      <c r="D18" s="130" t="s">
        <v>564</v>
      </c>
    </row>
    <row r="19" spans="2:7" ht="16.5" thickBot="1" x14ac:dyDescent="0.3">
      <c r="B19" s="1548"/>
      <c r="C19" s="1549"/>
      <c r="D19" s="1552" t="s">
        <v>537</v>
      </c>
      <c r="E19" s="1553"/>
      <c r="F19" s="1553"/>
      <c r="G19" s="1554"/>
    </row>
    <row r="20" spans="2:7" ht="16.5" thickBot="1" x14ac:dyDescent="0.3">
      <c r="B20" s="1550"/>
      <c r="C20" s="1551"/>
      <c r="D20" s="131" t="s">
        <v>377</v>
      </c>
      <c r="E20" s="132" t="s">
        <v>378</v>
      </c>
      <c r="F20" s="132" t="s">
        <v>379</v>
      </c>
      <c r="G20" s="133" t="s">
        <v>538</v>
      </c>
    </row>
    <row r="21" spans="2:7" ht="19.5" customHeight="1" thickBot="1" x14ac:dyDescent="0.3">
      <c r="B21" s="1536" t="s">
        <v>539</v>
      </c>
      <c r="C21" s="134" t="s">
        <v>540</v>
      </c>
      <c r="D21" s="1555"/>
      <c r="E21" s="1556"/>
      <c r="F21" s="1556"/>
      <c r="G21" s="1557"/>
    </row>
    <row r="22" spans="2:7" ht="19.5" customHeight="1" thickBot="1" x14ac:dyDescent="0.3">
      <c r="B22" s="1537"/>
      <c r="C22" s="136" t="s">
        <v>541</v>
      </c>
      <c r="D22" s="1558"/>
      <c r="E22" s="1559"/>
      <c r="F22" s="1559"/>
      <c r="G22" s="1560"/>
    </row>
    <row r="23" spans="2:7" ht="19.5" customHeight="1" thickBot="1" x14ac:dyDescent="0.3">
      <c r="B23" s="1537"/>
      <c r="C23" s="136" t="s">
        <v>542</v>
      </c>
      <c r="D23" s="1558"/>
      <c r="E23" s="1559"/>
      <c r="F23" s="1559"/>
      <c r="G23" s="1560"/>
    </row>
    <row r="24" spans="2:7" ht="19.5" customHeight="1" thickBot="1" x14ac:dyDescent="0.3">
      <c r="B24" s="1538"/>
      <c r="C24" s="137" t="s">
        <v>543</v>
      </c>
      <c r="D24" s="1558"/>
      <c r="E24" s="1559"/>
      <c r="F24" s="1559"/>
      <c r="G24" s="1560"/>
    </row>
    <row r="26" spans="2:7" ht="20.25" thickBot="1" x14ac:dyDescent="0.3">
      <c r="B26" s="139" t="s">
        <v>565</v>
      </c>
      <c r="D26" s="130" t="s">
        <v>566</v>
      </c>
    </row>
    <row r="27" spans="2:7" ht="16.5" thickBot="1" x14ac:dyDescent="0.3">
      <c r="B27" s="1548"/>
      <c r="C27" s="1549"/>
      <c r="D27" s="1552" t="s">
        <v>537</v>
      </c>
      <c r="E27" s="1553"/>
      <c r="F27" s="1553"/>
      <c r="G27" s="1554"/>
    </row>
    <row r="28" spans="2:7" ht="16.5" thickBot="1" x14ac:dyDescent="0.3">
      <c r="B28" s="1550"/>
      <c r="C28" s="1551"/>
      <c r="D28" s="131" t="s">
        <v>377</v>
      </c>
      <c r="E28" s="132" t="s">
        <v>378</v>
      </c>
      <c r="F28" s="132" t="s">
        <v>379</v>
      </c>
      <c r="G28" s="133" t="s">
        <v>538</v>
      </c>
    </row>
    <row r="29" spans="2:7" ht="16.5" thickBot="1" x14ac:dyDescent="0.3">
      <c r="B29" s="1536" t="s">
        <v>539</v>
      </c>
      <c r="C29" s="134" t="s">
        <v>540</v>
      </c>
      <c r="D29" s="1561"/>
      <c r="E29" s="1564"/>
      <c r="F29" s="1564"/>
      <c r="G29" s="1564"/>
    </row>
    <row r="30" spans="2:7" ht="19.5" customHeight="1" thickBot="1" x14ac:dyDescent="0.3">
      <c r="B30" s="1537"/>
      <c r="C30" s="136" t="s">
        <v>541</v>
      </c>
      <c r="D30" s="1562"/>
      <c r="E30" s="1565"/>
      <c r="F30" s="1565"/>
      <c r="G30" s="1565"/>
    </row>
    <row r="31" spans="2:7" ht="19.5" customHeight="1" thickBot="1" x14ac:dyDescent="0.3">
      <c r="B31" s="1537"/>
      <c r="C31" s="136" t="s">
        <v>542</v>
      </c>
      <c r="D31" s="1562"/>
      <c r="E31" s="1565"/>
      <c r="F31" s="1565"/>
      <c r="G31" s="1565"/>
    </row>
    <row r="32" spans="2:7" ht="19.5" customHeight="1" thickBot="1" x14ac:dyDescent="0.3">
      <c r="B32" s="1538"/>
      <c r="C32" s="137" t="s">
        <v>543</v>
      </c>
      <c r="D32" s="1563"/>
      <c r="E32" s="1566"/>
      <c r="F32" s="1566"/>
      <c r="G32" s="1566"/>
    </row>
    <row r="34" spans="2:7" ht="20.25" thickBot="1" x14ac:dyDescent="0.3">
      <c r="B34" s="139" t="s">
        <v>567</v>
      </c>
      <c r="D34" s="130" t="s">
        <v>547</v>
      </c>
    </row>
    <row r="35" spans="2:7" ht="16.5" thickBot="1" x14ac:dyDescent="0.3">
      <c r="B35" s="1548"/>
      <c r="C35" s="1549"/>
      <c r="D35" s="1552" t="s">
        <v>537</v>
      </c>
      <c r="E35" s="1553"/>
      <c r="F35" s="1553"/>
      <c r="G35" s="1554"/>
    </row>
    <row r="36" spans="2:7" ht="16.5" thickBot="1" x14ac:dyDescent="0.3">
      <c r="B36" s="1550"/>
      <c r="C36" s="1551"/>
      <c r="D36" s="131" t="s">
        <v>377</v>
      </c>
      <c r="E36" s="132" t="s">
        <v>378</v>
      </c>
      <c r="F36" s="132" t="s">
        <v>379</v>
      </c>
      <c r="G36" s="133" t="s">
        <v>538</v>
      </c>
    </row>
    <row r="37" spans="2:7" ht="16.5" thickBot="1" x14ac:dyDescent="0.3">
      <c r="B37" s="1536" t="s">
        <v>539</v>
      </c>
      <c r="C37" s="134" t="s">
        <v>540</v>
      </c>
      <c r="D37" s="140"/>
      <c r="E37" s="135"/>
      <c r="F37" s="135"/>
      <c r="G37" s="135"/>
    </row>
    <row r="38" spans="2:7" ht="16.5" thickBot="1" x14ac:dyDescent="0.3">
      <c r="B38" s="1537"/>
      <c r="C38" s="136" t="s">
        <v>541</v>
      </c>
      <c r="D38" s="135"/>
      <c r="E38" s="135"/>
      <c r="F38" s="135"/>
      <c r="G38" s="135"/>
    </row>
    <row r="39" spans="2:7" ht="16.5" thickBot="1" x14ac:dyDescent="0.3">
      <c r="B39" s="1537"/>
      <c r="C39" s="136" t="s">
        <v>542</v>
      </c>
      <c r="D39" s="135"/>
      <c r="E39" s="135"/>
      <c r="F39" s="135"/>
      <c r="G39" s="135"/>
    </row>
    <row r="40" spans="2:7" ht="16.5" thickBot="1" x14ac:dyDescent="0.3">
      <c r="B40" s="1538"/>
      <c r="C40" s="137" t="s">
        <v>543</v>
      </c>
      <c r="D40" s="135"/>
      <c r="E40" s="135"/>
      <c r="F40" s="135"/>
      <c r="G40" s="135"/>
    </row>
  </sheetData>
  <mergeCells count="24">
    <mergeCell ref="B35:C36"/>
    <mergeCell ref="D35:G35"/>
    <mergeCell ref="B37:B40"/>
    <mergeCell ref="B27:C28"/>
    <mergeCell ref="D27:G27"/>
    <mergeCell ref="B29:B32"/>
    <mergeCell ref="D29:D32"/>
    <mergeCell ref="E29:E32"/>
    <mergeCell ref="F29:F32"/>
    <mergeCell ref="G29:G32"/>
    <mergeCell ref="B19:C20"/>
    <mergeCell ref="D19:G19"/>
    <mergeCell ref="B21:B24"/>
    <mergeCell ref="D21:G21"/>
    <mergeCell ref="D22:G22"/>
    <mergeCell ref="D23:G23"/>
    <mergeCell ref="D24:G24"/>
    <mergeCell ref="B13:B16"/>
    <mergeCell ref="D13:G16"/>
    <mergeCell ref="B2:C3"/>
    <mergeCell ref="D2:G2"/>
    <mergeCell ref="B4:B7"/>
    <mergeCell ref="B11:C12"/>
    <mergeCell ref="D11:G11"/>
  </mergeCells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更新履歴</vt:lpstr>
      <vt:lpstr>基本事項のご説明</vt:lpstr>
      <vt:lpstr>基本情報用語(上部)</vt:lpstr>
      <vt:lpstr>基本情報用語(大腸)</vt:lpstr>
      <vt:lpstr>基本情報用語(小腸)</vt:lpstr>
      <vt:lpstr>基本情報用語(ERCP)</vt:lpstr>
      <vt:lpstr>基本情報用語コード一覧</vt:lpstr>
      <vt:lpstr>コード化案</vt:lpstr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2021-04-02T06:47:05Z</dcterms:created>
  <dcterms:modified xsi:type="dcterms:W3CDTF">2021-04-02T06:47:13Z</dcterms:modified>
</cp:coreProperties>
</file>